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600" windowHeight="11760" activeTab="1"/>
  </bookViews>
  <sheets>
    <sheet name="厚生年金" sheetId="26" r:id="rId1"/>
    <sheet name="基礎年金" sheetId="30" r:id="rId2"/>
  </sheets>
  <calcPr calcId="145621"/>
</workbook>
</file>

<file path=xl/calcChain.xml><?xml version="1.0" encoding="utf-8"?>
<calcChain xmlns="http://schemas.openxmlformats.org/spreadsheetml/2006/main">
  <c r="BF14" i="26" l="1"/>
  <c r="AT14" i="26"/>
  <c r="AZ14" i="26"/>
  <c r="BA14" i="26"/>
  <c r="BN14" i="26"/>
  <c r="BE14" i="26"/>
  <c r="BH14" i="26"/>
  <c r="AM14" i="26"/>
  <c r="AS14" i="26"/>
  <c r="BI14" i="26"/>
  <c r="BG14" i="26"/>
  <c r="BM14" i="26"/>
  <c r="BJ14" i="26"/>
  <c r="AN14" i="26"/>
  <c r="AV14" i="26"/>
  <c r="AO14" i="26"/>
  <c r="AU14" i="26"/>
  <c r="BO14" i="26"/>
  <c r="AR14" i="26"/>
  <c r="BK14" i="26"/>
  <c r="AQ14" i="26"/>
  <c r="AL14" i="26"/>
  <c r="BD14" i="26"/>
  <c r="BC14" i="26"/>
  <c r="AY14" i="26"/>
  <c r="BL14" i="26"/>
  <c r="AW14" i="26"/>
  <c r="BB14" i="26"/>
  <c r="AP14" i="26"/>
  <c r="AX14" i="26"/>
</calcChain>
</file>

<file path=xl/sharedStrings.xml><?xml version="1.0" encoding="utf-8"?>
<sst xmlns="http://schemas.openxmlformats.org/spreadsheetml/2006/main" count="5202" uniqueCount="8">
  <si>
    <t>現役男子の平均賃金（手取り）</t>
    <rPh sb="0" eb="2">
      <t>ゲンエキ</t>
    </rPh>
    <rPh sb="2" eb="4">
      <t>ダンシ</t>
    </rPh>
    <rPh sb="5" eb="7">
      <t>ヘイキン</t>
    </rPh>
    <rPh sb="7" eb="9">
      <t>チンギン</t>
    </rPh>
    <rPh sb="10" eb="12">
      <t>テド</t>
    </rPh>
    <phoneticPr fontId="2"/>
  </si>
  <si>
    <t>年度（西暦）</t>
    <rPh sb="0" eb="2">
      <t>ネンド</t>
    </rPh>
    <rPh sb="3" eb="5">
      <t>セイレキ</t>
    </rPh>
    <phoneticPr fontId="2"/>
  </si>
  <si>
    <t>生年度別に見た年金受給後の厚生年金の標準的な年金額(夫婦２人の基礎年金含む)の見通し</t>
  </si>
  <si>
    <t>生年度別に見た年金受給後の基礎年金の年金額の見通し</t>
  </si>
  <si>
    <t>2019年度における年齢</t>
    <rPh sb="4" eb="6">
      <t>ネンド</t>
    </rPh>
    <rPh sb="10" eb="12">
      <t>ネンレイ</t>
    </rPh>
    <phoneticPr fontId="2"/>
  </si>
  <si>
    <t>○　人口：出生中位、死亡中位　　経済：ケースⅣ（変動なし）　－機械的に給付水準調整を進めた場合－</t>
  </si>
  <si>
    <t>（2019(令和元)年財政検証）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</si>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</sst>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&quot;歳 &quot;"/>
    <numFmt numFmtId="178" formatCode="0.0_);[Red]\(0.0\)"/>
    <numFmt numFmtId="179" formatCode="0.00_);[Red]\(0.00\)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" fillId="28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4" applyNumberFormat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177" fontId="6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8" fontId="5" fillId="0" borderId="0" xfId="35" applyNumberFormat="1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8" fontId="5" fillId="0" borderId="0" xfId="0" applyNumberFormat="1" applyFont="1" applyFill="1">
      <alignment vertical="center"/>
    </xf>
    <xf numFmtId="178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178" fontId="6" fillId="0" borderId="0" xfId="35" applyNumberFormat="1" applyFont="1" applyFill="1">
      <alignment vertical="center"/>
    </xf>
    <xf numFmtId="179" fontId="6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/>
    <cellStyle name="桁区切り 2 2" xfId="37"/>
    <cellStyle name="桁区切り 3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 3" xfId="48"/>
    <cellStyle name="標準 4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3</xdr:row>
      <xdr:rowOff>19050</xdr:rowOff>
    </xdr:from>
    <xdr:to>
      <xdr:col>21</xdr:col>
      <xdr:colOff>66675</xdr:colOff>
      <xdr:row>6</xdr:row>
      <xdr:rowOff>85725</xdr:rowOff>
    </xdr:to>
    <xdr:pic>
      <xdr:nvPicPr>
        <xdr:cNvPr id="1025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952500"/>
          <a:ext cx="96107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9525</xdr:colOff>
      <xdr:row>3</xdr:row>
      <xdr:rowOff>9525</xdr:rowOff>
    </xdr:from>
    <xdr:to>
      <xdr:col>47</xdr:col>
      <xdr:colOff>266700</xdr:colOff>
      <xdr:row>5</xdr:row>
      <xdr:rowOff>28575</xdr:rowOff>
    </xdr:to>
    <xdr:pic>
      <xdr:nvPicPr>
        <xdr:cNvPr id="1026" name="図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96575" y="942975"/>
          <a:ext cx="123729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47625</xdr:rowOff>
    </xdr:from>
    <xdr:to>
      <xdr:col>21</xdr:col>
      <xdr:colOff>85725</xdr:colOff>
      <xdr:row>6</xdr:row>
      <xdr:rowOff>104775</xdr:rowOff>
    </xdr:to>
    <xdr:pic>
      <xdr:nvPicPr>
        <xdr:cNvPr id="2049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981075"/>
          <a:ext cx="96107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428625</xdr:colOff>
      <xdr:row>3</xdr:row>
      <xdr:rowOff>0</xdr:rowOff>
    </xdr:from>
    <xdr:to>
      <xdr:col>47</xdr:col>
      <xdr:colOff>419100</xdr:colOff>
      <xdr:row>5</xdr:row>
      <xdr:rowOff>19050</xdr:rowOff>
    </xdr:to>
    <xdr:pic>
      <xdr:nvPicPr>
        <xdr:cNvPr id="2050" name="図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39425" y="933450"/>
          <a:ext cx="123729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M79"/>
  <sheetViews>
    <sheetView showGridLines="0" topLeftCell="A3" zoomScale="80" zoomScaleNormal="80" workbookViewId="0">
      <pane xSplit="1" ySplit="11" topLeftCell="B14" activePane="bottomRight" state="frozen"/>
      <selection activeCell="A3" sqref="A3"/>
      <selection pane="topRight" activeCell="B3" sqref="B3"/>
      <selection pane="bottomLeft" activeCell="A14" sqref="A14"/>
      <selection pane="bottomRight" activeCell="C14" sqref="C14"/>
    </sheetView>
  </sheetViews>
  <sheetFormatPr defaultRowHeight="13.5" x14ac:dyDescent="0.15"/>
  <cols>
    <col min="1" max="1" width="9" style="10"/>
    <col min="2" max="30" width="6.25" style="10" customWidth="1"/>
    <col min="31" max="41" width="6.5" style="10" bestFit="1" customWidth="1"/>
    <col min="42" max="67" width="6.25" style="10" customWidth="1"/>
    <col min="68" max="16384" width="9" style="10"/>
  </cols>
  <sheetData>
    <row r="1" spans="1:67" ht="25.5" x14ac:dyDescent="0.1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</row>
    <row r="2" spans="1:67" ht="24" x14ac:dyDescent="0.1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</row>
    <row r="3" spans="1:67" ht="24" x14ac:dyDescent="0.15">
      <c r="A3" s="7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ht="30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ht="37.5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67" ht="24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8" spans="1:67" x14ac:dyDescent="0.15">
      <c r="A8" s="10" t="s">
        <v>1</v>
      </c>
      <c r="B8" s="10">
        <v>2019</v>
      </c>
      <c r="C8" s="10">
        <v>2020</v>
      </c>
      <c r="D8" s="10">
        <v>2021</v>
      </c>
      <c r="E8" s="10">
        <v>2022</v>
      </c>
      <c r="F8" s="10">
        <v>2023</v>
      </c>
      <c r="G8" s="10">
        <v>2024</v>
      </c>
      <c r="H8" s="10">
        <v>2025</v>
      </c>
      <c r="I8" s="10">
        <v>2026</v>
      </c>
      <c r="J8" s="10">
        <v>2027</v>
      </c>
      <c r="K8" s="10">
        <v>2028</v>
      </c>
      <c r="L8" s="10">
        <v>2029</v>
      </c>
      <c r="M8" s="10">
        <v>2030</v>
      </c>
      <c r="N8" s="10">
        <v>2031</v>
      </c>
      <c r="O8" s="10">
        <v>2032</v>
      </c>
      <c r="P8" s="10">
        <v>2033</v>
      </c>
      <c r="Q8" s="10">
        <v>2034</v>
      </c>
      <c r="R8" s="10">
        <v>2035</v>
      </c>
      <c r="S8" s="10">
        <v>2036</v>
      </c>
      <c r="T8" s="10">
        <v>2037</v>
      </c>
      <c r="U8" s="10">
        <v>2038</v>
      </c>
      <c r="V8" s="10">
        <v>2039</v>
      </c>
      <c r="W8" s="10">
        <v>2040</v>
      </c>
      <c r="X8" s="10">
        <v>2041</v>
      </c>
      <c r="Y8" s="10">
        <v>2042</v>
      </c>
      <c r="Z8" s="10">
        <v>2043</v>
      </c>
      <c r="AA8" s="10">
        <v>2044</v>
      </c>
      <c r="AB8" s="10">
        <v>2045</v>
      </c>
      <c r="AC8" s="10">
        <v>2046</v>
      </c>
      <c r="AD8" s="10">
        <v>2047</v>
      </c>
      <c r="AE8" s="10">
        <v>2048</v>
      </c>
      <c r="AF8" s="10">
        <v>2049</v>
      </c>
      <c r="AG8" s="10">
        <v>2050</v>
      </c>
      <c r="AH8" s="10">
        <v>2051</v>
      </c>
      <c r="AI8" s="10">
        <v>2052</v>
      </c>
      <c r="AJ8" s="10">
        <v>2053</v>
      </c>
      <c r="AK8" s="10">
        <v>2054</v>
      </c>
      <c r="AL8" s="10">
        <v>2055</v>
      </c>
      <c r="AM8" s="10">
        <v>2056</v>
      </c>
      <c r="AN8" s="10">
        <v>2057</v>
      </c>
      <c r="AO8" s="10">
        <v>2058</v>
      </c>
      <c r="AP8" s="10">
        <v>2059</v>
      </c>
      <c r="AQ8" s="10">
        <v>2060</v>
      </c>
      <c r="AR8" s="10">
        <v>2061</v>
      </c>
      <c r="AS8" s="10">
        <v>2062</v>
      </c>
      <c r="AT8" s="10">
        <v>2063</v>
      </c>
      <c r="AU8" s="10">
        <v>2064</v>
      </c>
      <c r="AV8" s="10">
        <v>2065</v>
      </c>
      <c r="AW8" s="10">
        <v>2066</v>
      </c>
      <c r="AX8" s="10">
        <v>2067</v>
      </c>
      <c r="AY8" s="10">
        <v>2068</v>
      </c>
      <c r="AZ8" s="10">
        <v>2069</v>
      </c>
      <c r="BA8" s="10">
        <v>2070</v>
      </c>
      <c r="BB8" s="10">
        <v>2071</v>
      </c>
      <c r="BC8" s="10">
        <v>2072</v>
      </c>
      <c r="BD8" s="10">
        <v>2073</v>
      </c>
      <c r="BE8" s="10">
        <v>2074</v>
      </c>
      <c r="BF8" s="10">
        <v>2075</v>
      </c>
      <c r="BG8" s="10">
        <v>2076</v>
      </c>
      <c r="BH8" s="10">
        <v>2077</v>
      </c>
      <c r="BI8" s="10">
        <v>2078</v>
      </c>
      <c r="BJ8" s="10">
        <v>2079</v>
      </c>
      <c r="BK8" s="10">
        <v>2080</v>
      </c>
      <c r="BL8" s="10">
        <v>2081</v>
      </c>
      <c r="BM8" s="10">
        <v>2082</v>
      </c>
      <c r="BN8" s="10">
        <v>2083</v>
      </c>
      <c r="BO8" s="10">
        <v>2084</v>
      </c>
    </row>
    <row r="9" spans="1:67" s="12" customFormat="1" x14ac:dyDescent="0.15"/>
    <row r="10" spans="1:67" s="12" customFormat="1" x14ac:dyDescent="0.15"/>
    <row r="11" spans="1:67" x14ac:dyDescent="0.15">
      <c r="A11" s="12" t="s">
        <v>0</v>
      </c>
      <c r="B11" s="11">
        <v>35.723199999999999</v>
      </c>
      <c r="C11" s="11">
        <v>35.826169880317977</v>
      </c>
      <c r="D11" s="11">
        <v>35.929645502534541</v>
      </c>
      <c r="E11" s="11">
        <v>35.926982548908782</v>
      </c>
      <c r="F11" s="11">
        <v>35.99594177632337</v>
      </c>
      <c r="G11" s="11">
        <v>36.136614338484833</v>
      </c>
      <c r="H11" s="11">
        <v>36.34980268388761</v>
      </c>
      <c r="I11" s="11">
        <v>36.564589505052744</v>
      </c>
      <c r="J11" s="11">
        <v>36.780985533752819</v>
      </c>
      <c r="K11" s="11">
        <v>36.999001577438882</v>
      </c>
      <c r="L11" s="11">
        <v>37.218648519762525</v>
      </c>
      <c r="M11" s="11">
        <v>37.549502675382058</v>
      </c>
      <c r="N11" s="11">
        <v>37.883637118785046</v>
      </c>
      <c r="O11" s="11">
        <v>38.258351630345672</v>
      </c>
      <c r="P11" s="11">
        <v>38.636772516897132</v>
      </c>
      <c r="Q11" s="11">
        <v>39.018936438923745</v>
      </c>
      <c r="R11" s="11">
        <v>39.404880419526421</v>
      </c>
      <c r="S11" s="11">
        <v>39.794641848008347</v>
      </c>
      <c r="T11" s="11">
        <v>40.188258483498032</v>
      </c>
      <c r="U11" s="11">
        <v>40.585768458606864</v>
      </c>
      <c r="V11" s="11">
        <v>40.987210283123268</v>
      </c>
      <c r="W11" s="11">
        <v>41.392622847743631</v>
      </c>
      <c r="X11" s="11">
        <v>41.802045427840071</v>
      </c>
      <c r="Y11" s="11">
        <v>42.215517687264757</v>
      </c>
      <c r="Z11" s="11">
        <v>42.633079682193198</v>
      </c>
      <c r="AA11" s="11">
        <v>43.054771865004227</v>
      </c>
      <c r="AB11" s="11">
        <v>43.480635088199136</v>
      </c>
      <c r="AC11" s="11">
        <v>43.910710608359366</v>
      </c>
      <c r="AD11" s="11">
        <v>44.34504009014335</v>
      </c>
      <c r="AE11" s="11">
        <v>44.783665610322814</v>
      </c>
      <c r="AF11" s="11">
        <v>45.226629661859114</v>
      </c>
      <c r="AG11" s="11">
        <v>45.673975158019935</v>
      </c>
      <c r="AH11" s="11">
        <v>46.125745436536413</v>
      </c>
      <c r="AI11" s="11">
        <v>46.581984263801857</v>
      </c>
      <c r="AJ11" s="11">
        <v>47.042735839111529</v>
      </c>
      <c r="AK11" s="11">
        <v>47.508044798944468</v>
      </c>
      <c r="AL11" s="11">
        <v>47.97795622128811</v>
      </c>
      <c r="AM11" s="11">
        <v>48.452515630005166</v>
      </c>
      <c r="AN11" s="11">
        <v>48.931768999243531</v>
      </c>
      <c r="AO11" s="11">
        <v>49.415762757890896</v>
      </c>
      <c r="AP11" s="11">
        <v>49.904543794071785</v>
      </c>
      <c r="AQ11" s="11">
        <v>50.398159459690717</v>
      </c>
      <c r="AR11" s="11">
        <v>50.896657575019006</v>
      </c>
      <c r="AS11" s="11">
        <v>51.4000864333278</v>
      </c>
      <c r="AT11" s="11">
        <v>51.908494805566484</v>
      </c>
      <c r="AU11" s="11">
        <v>52.421931945087429</v>
      </c>
      <c r="AV11" s="11">
        <v>52.940447592417641</v>
      </c>
      <c r="AW11" s="11">
        <v>53.464091980077598</v>
      </c>
      <c r="AX11" s="11">
        <v>53.992915837447249</v>
      </c>
      <c r="AY11" s="11">
        <v>54.526970395681182</v>
      </c>
      <c r="AZ11" s="11">
        <v>55.066307392671099</v>
      </c>
      <c r="BA11" s="11">
        <v>55.610979078058598</v>
      </c>
      <c r="BB11" s="11">
        <v>56.16103821829654</v>
      </c>
      <c r="BC11" s="11">
        <v>56.716538101761401</v>
      </c>
      <c r="BD11" s="11">
        <v>57.277532543915427</v>
      </c>
      <c r="BE11" s="11">
        <v>57.844075892519918</v>
      </c>
      <c r="BF11" s="11">
        <v>58.416223032900994</v>
      </c>
      <c r="BG11" s="11">
        <v>58.994029393266047</v>
      </c>
      <c r="BH11" s="11">
        <v>59.577550950073309</v>
      </c>
      <c r="BI11" s="11">
        <v>60.166844233456978</v>
      </c>
      <c r="BJ11" s="11">
        <v>60.761966332700254</v>
      </c>
      <c r="BK11" s="11">
        <v>61.362974901767224</v>
      </c>
      <c r="BL11" s="11">
        <v>61.969928164890383</v>
      </c>
      <c r="BM11" s="11">
        <v>62.582884922208919</v>
      </c>
      <c r="BN11" s="11">
        <v>63.201904555465127</v>
      </c>
      <c r="BO11" s="11">
        <v>63.827047033758603</v>
      </c>
    </row>
    <row r="12" spans="1:67" s="12" customFormat="1" x14ac:dyDescent="0.15"/>
    <row r="13" spans="1:67" ht="17.25" customHeight="1" x14ac:dyDescent="0.15">
      <c r="A13" s="6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</row>
    <row r="14" spans="1:67" ht="17.25" customHeight="1" x14ac:dyDescent="0.15">
      <c r="A14" s="3">
        <v>65</v>
      </c>
      <c r="B14" s="9">
        <v>22.026599999999998</v>
      </c>
      <c r="C14" s="9">
        <v>21.963259259259253</v>
      </c>
      <c r="D14" s="9">
        <v>21.901933844494682</v>
      </c>
      <c r="E14" s="9">
        <v>21.784298631882518</v>
      </c>
      <c r="F14" s="9">
        <v>21.632868552018387</v>
      </c>
      <c r="G14" s="9">
        <v>21.461179119065868</v>
      </c>
      <c r="H14" s="9">
        <v>21.290852300660585</v>
      </c>
      <c r="I14" s="9">
        <v>21.121877282401371</v>
      </c>
      <c r="J14" s="9">
        <v>20.954243335715653</v>
      </c>
      <c r="K14" s="9">
        <v>20.787939817178227</v>
      </c>
      <c r="L14" s="9">
        <v>20.622956167835543</v>
      </c>
      <c r="M14" s="9">
        <v>20.443846588069043</v>
      </c>
      <c r="N14" s="9">
        <v>20.312948237909023</v>
      </c>
      <c r="O14" s="9">
        <v>20.183474103230463</v>
      </c>
      <c r="P14" s="9">
        <v>20.055408688118153</v>
      </c>
      <c r="Q14" s="9">
        <v>19.928736665257293</v>
      </c>
      <c r="R14" s="9">
        <v>19.803442874099179</v>
      </c>
      <c r="S14" s="9">
        <v>19.679512319046648</v>
      </c>
      <c r="T14" s="9">
        <v>19.556930167659374</v>
      </c>
      <c r="U14" s="9">
        <v>19.435681748878686</v>
      </c>
      <c r="V14" s="9">
        <v>19.315752551271672</v>
      </c>
      <c r="W14" s="9">
        <v>19.197128221294413</v>
      </c>
      <c r="X14" s="9">
        <v>19.079794561574076</v>
      </c>
      <c r="Y14" s="9">
        <v>18.963737529209745</v>
      </c>
      <c r="Z14" s="9">
        <v>18.848943234091713</v>
      </c>
      <c r="AA14" s="9">
        <v>18.735397937239068</v>
      </c>
      <c r="AB14" s="9">
        <v>18.623088049155342</v>
      </c>
      <c r="AC14" s="9">
        <v>18.512000128202097</v>
      </c>
      <c r="AD14" s="9">
        <v>18.402120878990182</v>
      </c>
      <c r="AE14" s="9">
        <v>18.293437150788488</v>
      </c>
      <c r="AF14" s="9">
        <v>18.185935935950013</v>
      </c>
      <c r="AG14" s="9">
        <v>18.117127602328715</v>
      </c>
      <c r="AH14" s="9">
        <v>18.09553971605613</v>
      </c>
      <c r="AI14" s="9">
        <v>18.075922936325028</v>
      </c>
      <c r="AJ14" s="9">
        <v>18.059597859750543</v>
      </c>
      <c r="AK14" s="9">
        <v>18.145689553470024</v>
      </c>
      <c r="AL14" s="9">
        <f t="shared" ref="AL14:AV14" ca="1" si="0">MIN(AL14:AL82)</f>
        <v>18.269795568179003</v>
      </c>
      <c r="AM14" s="9">
        <f t="shared" ca="1" si="0"/>
        <v>18.394872159109511</v>
      </c>
      <c r="AN14" s="9">
        <f t="shared" ca="1" si="0"/>
        <v>18.492908465838891</v>
      </c>
      <c r="AO14" s="9">
        <f t="shared" ca="1" si="0"/>
        <v>18.602124865552899</v>
      </c>
      <c r="AP14" s="9">
        <f t="shared" ca="1" si="0"/>
        <v>18.72629536181941</v>
      </c>
      <c r="AQ14" s="9">
        <f t="shared" ca="1" si="0"/>
        <v>18.865563729855833</v>
      </c>
      <c r="AR14" s="9">
        <f t="shared" ca="1" si="0"/>
        <v>19.000283896748208</v>
      </c>
      <c r="AS14" s="9">
        <f t="shared" ca="1" si="0"/>
        <v>19.132564356205595</v>
      </c>
      <c r="AT14" s="9">
        <f t="shared" ca="1" si="0"/>
        <v>19.32180831620763</v>
      </c>
      <c r="AU14" s="9">
        <f t="shared" ca="1" si="0"/>
        <v>19.512924125467833</v>
      </c>
      <c r="AV14" s="9">
        <f t="shared" ca="1" si="0"/>
        <v>19.705930298815716</v>
      </c>
      <c r="AW14" s="9">
        <f t="shared" ref="AW14:BO14" ca="1" si="1">MIN(AW14:AW82)</f>
        <v>19.705930298815716</v>
      </c>
      <c r="AX14" s="9">
        <f t="shared" ca="1" si="1"/>
        <v>19.705930298815716</v>
      </c>
      <c r="AY14" s="9">
        <f t="shared" ca="1" si="1"/>
        <v>19.705930298815716</v>
      </c>
      <c r="AZ14" s="9">
        <f t="shared" ca="1" si="1"/>
        <v>19.705930298815716</v>
      </c>
      <c r="BA14" s="9">
        <f t="shared" ca="1" si="1"/>
        <v>19.705930298815716</v>
      </c>
      <c r="BB14" s="9">
        <f t="shared" ca="1" si="1"/>
        <v>19.705930298815716</v>
      </c>
      <c r="BC14" s="9">
        <f t="shared" ca="1" si="1"/>
        <v>19.705930298815716</v>
      </c>
      <c r="BD14" s="9">
        <f t="shared" ca="1" si="1"/>
        <v>19.705930298815716</v>
      </c>
      <c r="BE14" s="9">
        <f t="shared" ca="1" si="1"/>
        <v>19.705930298815716</v>
      </c>
      <c r="BF14" s="9">
        <f t="shared" ca="1" si="1"/>
        <v>19.705930298815716</v>
      </c>
      <c r="BG14" s="9">
        <f t="shared" ca="1" si="1"/>
        <v>19.705930298815716</v>
      </c>
      <c r="BH14" s="9">
        <f t="shared" ca="1" si="1"/>
        <v>19.705930298815716</v>
      </c>
      <c r="BI14" s="9">
        <f t="shared" ca="1" si="1"/>
        <v>19.705930298815716</v>
      </c>
      <c r="BJ14" s="9">
        <f t="shared" ca="1" si="1"/>
        <v>19.705930298815716</v>
      </c>
      <c r="BK14" s="9">
        <f t="shared" ca="1" si="1"/>
        <v>19.705930298815716</v>
      </c>
      <c r="BL14" s="9">
        <f t="shared" ca="1" si="1"/>
        <v>19.705930298815716</v>
      </c>
      <c r="BM14" s="9">
        <f t="shared" ca="1" si="1"/>
        <v>19.705930298815716</v>
      </c>
      <c r="BN14" s="9">
        <f t="shared" ca="1" si="1"/>
        <v>19.705930298815716</v>
      </c>
      <c r="BO14" s="9">
        <f t="shared" ca="1" si="1"/>
        <v>19.705930298815716</v>
      </c>
    </row>
    <row r="15" spans="1:67" ht="17.25" customHeight="1" x14ac:dyDescent="0.15">
      <c r="A15" s="3">
        <v>64</v>
      </c>
      <c r="B15" s="9" t="s">
        <v>7</v>
      </c>
      <c r="C15" s="9">
        <v>22.040683230199456</v>
      </c>
      <c r="D15" s="9">
        <v>21.979141633625321</v>
      </c>
      <c r="E15" s="9">
        <v>21.86109173823883</v>
      </c>
      <c r="F15" s="9">
        <v>21.709127843335487</v>
      </c>
      <c r="G15" s="9">
        <v>21.536833177912193</v>
      </c>
      <c r="H15" s="9">
        <v>21.36590593046845</v>
      </c>
      <c r="I15" s="9">
        <v>21.196335248480604</v>
      </c>
      <c r="J15" s="9">
        <v>21.028110365556156</v>
      </c>
      <c r="K15" s="9">
        <v>20.861220600750158</v>
      </c>
      <c r="L15" s="9">
        <v>20.695655357887059</v>
      </c>
      <c r="M15" s="9">
        <v>20.515885289432706</v>
      </c>
      <c r="N15" s="9">
        <v>20.384466985548119</v>
      </c>
      <c r="O15" s="9">
        <v>20.254478554406091</v>
      </c>
      <c r="P15" s="9">
        <v>20.125904438538612</v>
      </c>
      <c r="Q15" s="9">
        <v>19.998729249747825</v>
      </c>
      <c r="R15" s="9">
        <v>19.872937767264357</v>
      </c>
      <c r="S15" s="9">
        <v>19.74851493592562</v>
      </c>
      <c r="T15" s="9">
        <v>19.625445864373948</v>
      </c>
      <c r="U15" s="9">
        <v>19.503715823274369</v>
      </c>
      <c r="V15" s="9">
        <v>19.38331024355174</v>
      </c>
      <c r="W15" s="9">
        <v>19.264214714647057</v>
      </c>
      <c r="X15" s="9">
        <v>19.146414982792777</v>
      </c>
      <c r="Y15" s="9">
        <v>19.029896949306842</v>
      </c>
      <c r="Z15" s="9">
        <v>18.914646668905323</v>
      </c>
      <c r="AA15" s="9">
        <v>18.800650348033397</v>
      </c>
      <c r="AB15" s="9">
        <v>18.687894343214488</v>
      </c>
      <c r="AC15" s="9">
        <v>18.576365159417335</v>
      </c>
      <c r="AD15" s="9">
        <v>18.466049448440927</v>
      </c>
      <c r="AE15" s="9">
        <v>18.35693400731688</v>
      </c>
      <c r="AF15" s="9">
        <v>18.249005776729295</v>
      </c>
      <c r="AG15" s="9">
        <v>18.155524846201551</v>
      </c>
      <c r="AH15" s="9">
        <v>18.133519185762196</v>
      </c>
      <c r="AI15" s="9">
        <v>18.113489177379499</v>
      </c>
      <c r="AJ15" s="9">
        <v>18.096760630851659</v>
      </c>
      <c r="AK15" s="9">
        <v>18.18285232457114</v>
      </c>
      <c r="AL15" s="9">
        <v>18.269795568179003</v>
      </c>
      <c r="AM15" s="9" t="s">
        <v>7</v>
      </c>
      <c r="AN15" s="9" t="s">
        <v>7</v>
      </c>
      <c r="AO15" s="9" t="s">
        <v>7</v>
      </c>
      <c r="AP15" s="9" t="s">
        <v>7</v>
      </c>
      <c r="AQ15" s="9" t="s">
        <v>7</v>
      </c>
      <c r="AR15" s="9" t="s">
        <v>7</v>
      </c>
      <c r="AS15" s="9" t="s">
        <v>7</v>
      </c>
      <c r="AT15" s="9" t="s">
        <v>7</v>
      </c>
      <c r="AU15" s="9" t="s">
        <v>7</v>
      </c>
      <c r="AV15" s="9" t="s">
        <v>7</v>
      </c>
      <c r="AW15" s="9" t="s">
        <v>7</v>
      </c>
      <c r="AX15" s="9" t="s">
        <v>7</v>
      </c>
      <c r="AY15" s="9" t="s">
        <v>7</v>
      </c>
      <c r="AZ15" s="9" t="s">
        <v>7</v>
      </c>
      <c r="BA15" s="9" t="s">
        <v>7</v>
      </c>
      <c r="BB15" s="9" t="s">
        <v>7</v>
      </c>
      <c r="BC15" s="9" t="s">
        <v>7</v>
      </c>
      <c r="BD15" s="9" t="s">
        <v>7</v>
      </c>
      <c r="BE15" s="9" t="s">
        <v>7</v>
      </c>
      <c r="BF15" s="9" t="s">
        <v>7</v>
      </c>
      <c r="BG15" s="9" t="s">
        <v>7</v>
      </c>
      <c r="BH15" s="9" t="s">
        <v>7</v>
      </c>
      <c r="BI15" s="9" t="s">
        <v>7</v>
      </c>
      <c r="BJ15" s="9" t="s">
        <v>7</v>
      </c>
      <c r="BK15" s="9" t="s">
        <v>7</v>
      </c>
      <c r="BL15" s="9" t="s">
        <v>7</v>
      </c>
      <c r="BM15" s="9" t="s">
        <v>7</v>
      </c>
      <c r="BN15" s="9" t="s">
        <v>7</v>
      </c>
      <c r="BO15" s="9" t="s">
        <v>7</v>
      </c>
    </row>
    <row r="16" spans="1:67" ht="17.25" customHeight="1" x14ac:dyDescent="0.15">
      <c r="A16" s="3">
        <v>63</v>
      </c>
      <c r="B16" s="9" t="s">
        <v>7</v>
      </c>
      <c r="C16" s="9" t="s">
        <v>7</v>
      </c>
      <c r="D16" s="9">
        <v>22.056629328541522</v>
      </c>
      <c r="E16" s="9">
        <v>21.93816324700768</v>
      </c>
      <c r="F16" s="9">
        <v>21.785663601795115</v>
      </c>
      <c r="G16" s="9">
        <v>21.612761509717384</v>
      </c>
      <c r="H16" s="9">
        <v>21.441231656465661</v>
      </c>
      <c r="I16" s="9">
        <v>21.271063151255614</v>
      </c>
      <c r="J16" s="9">
        <v>21.102245189737715</v>
      </c>
      <c r="K16" s="9">
        <v>20.934767053311226</v>
      </c>
      <c r="L16" s="9">
        <v>20.768618108443679</v>
      </c>
      <c r="M16" s="9">
        <v>20.588185324644677</v>
      </c>
      <c r="N16" s="9">
        <v>20.456245519554194</v>
      </c>
      <c r="O16" s="9">
        <v>20.325741261304465</v>
      </c>
      <c r="P16" s="9">
        <v>20.196656930691482</v>
      </c>
      <c r="Q16" s="9">
        <v>20.068977078453113</v>
      </c>
      <c r="R16" s="9">
        <v>19.942686423420103</v>
      </c>
      <c r="S16" s="9">
        <v>19.817769850687164</v>
      </c>
      <c r="T16" s="9">
        <v>19.694212409803935</v>
      </c>
      <c r="U16" s="9">
        <v>19.571999312985707</v>
      </c>
      <c r="V16" s="9">
        <v>19.451115933343548</v>
      </c>
      <c r="W16" s="9">
        <v>19.331547803133688</v>
      </c>
      <c r="X16" s="9">
        <v>19.213280612026015</v>
      </c>
      <c r="Y16" s="9">
        <v>19.096300205391326</v>
      </c>
      <c r="Z16" s="9">
        <v>18.980592582607258</v>
      </c>
      <c r="AA16" s="9">
        <v>18.866143895382667</v>
      </c>
      <c r="AB16" s="9">
        <v>18.75294044610019</v>
      </c>
      <c r="AC16" s="9">
        <v>18.640968686176858</v>
      </c>
      <c r="AD16" s="9">
        <v>18.530215214442606</v>
      </c>
      <c r="AE16" s="9">
        <v>18.420666775536322</v>
      </c>
      <c r="AF16" s="9">
        <v>18.312310258319421</v>
      </c>
      <c r="AG16" s="9">
        <v>18.205132694306663</v>
      </c>
      <c r="AH16" s="9">
        <v>18.171611689604376</v>
      </c>
      <c r="AI16" s="9">
        <v>18.151167222722901</v>
      </c>
      <c r="AJ16" s="9">
        <v>18.134034005438274</v>
      </c>
      <c r="AK16" s="9">
        <v>18.220125699157755</v>
      </c>
      <c r="AL16" s="9">
        <v>18.307068942765611</v>
      </c>
      <c r="AM16" s="9">
        <v>18.394872159109511</v>
      </c>
      <c r="AN16" s="9" t="s">
        <v>7</v>
      </c>
      <c r="AO16" s="9" t="s">
        <v>7</v>
      </c>
      <c r="AP16" s="9" t="s">
        <v>7</v>
      </c>
      <c r="AQ16" s="9" t="s">
        <v>7</v>
      </c>
      <c r="AR16" s="9" t="s">
        <v>7</v>
      </c>
      <c r="AS16" s="9" t="s">
        <v>7</v>
      </c>
      <c r="AT16" s="9" t="s">
        <v>7</v>
      </c>
      <c r="AU16" s="9" t="s">
        <v>7</v>
      </c>
      <c r="AV16" s="9" t="s">
        <v>7</v>
      </c>
      <c r="AW16" s="9" t="s">
        <v>7</v>
      </c>
      <c r="AX16" s="9" t="s">
        <v>7</v>
      </c>
      <c r="AY16" s="9" t="s">
        <v>7</v>
      </c>
      <c r="AZ16" s="9" t="s">
        <v>7</v>
      </c>
      <c r="BA16" s="9" t="s">
        <v>7</v>
      </c>
      <c r="BB16" s="9" t="s">
        <v>7</v>
      </c>
      <c r="BC16" s="9" t="s">
        <v>7</v>
      </c>
      <c r="BD16" s="9" t="s">
        <v>7</v>
      </c>
      <c r="BE16" s="9" t="s">
        <v>7</v>
      </c>
      <c r="BF16" s="9" t="s">
        <v>7</v>
      </c>
      <c r="BG16" s="9" t="s">
        <v>7</v>
      </c>
      <c r="BH16" s="9" t="s">
        <v>7</v>
      </c>
      <c r="BI16" s="9" t="s">
        <v>7</v>
      </c>
      <c r="BJ16" s="9" t="s">
        <v>7</v>
      </c>
      <c r="BK16" s="9" t="s">
        <v>7</v>
      </c>
      <c r="BL16" s="9" t="s">
        <v>7</v>
      </c>
      <c r="BM16" s="9" t="s">
        <v>7</v>
      </c>
      <c r="BN16" s="9" t="s">
        <v>7</v>
      </c>
      <c r="BO16" s="9" t="s">
        <v>7</v>
      </c>
    </row>
    <row r="17" spans="1:67" ht="17.25" customHeight="1" x14ac:dyDescent="0.15">
      <c r="A17" s="3">
        <v>62</v>
      </c>
      <c r="B17" s="9" t="s">
        <v>7</v>
      </c>
      <c r="C17" s="9" t="s">
        <v>7</v>
      </c>
      <c r="D17" s="9" t="s">
        <v>7</v>
      </c>
      <c r="E17" s="9">
        <v>21.950357328431796</v>
      </c>
      <c r="F17" s="9">
        <v>21.797772918005759</v>
      </c>
      <c r="G17" s="9">
        <v>21.624774720243817</v>
      </c>
      <c r="H17" s="9">
        <v>21.453149524051405</v>
      </c>
      <c r="I17" s="9">
        <v>21.282886432590679</v>
      </c>
      <c r="J17" s="9">
        <v>21.113974635506629</v>
      </c>
      <c r="K17" s="9">
        <v>20.946403408240709</v>
      </c>
      <c r="L17" s="9">
        <v>20.780162111349906</v>
      </c>
      <c r="M17" s="9">
        <v>20.599600350183035</v>
      </c>
      <c r="N17" s="9">
        <v>20.467529522445989</v>
      </c>
      <c r="O17" s="9">
        <v>20.33689566711756</v>
      </c>
      <c r="P17" s="9">
        <v>20.207683149483113</v>
      </c>
      <c r="Q17" s="9">
        <v>20.07987650493865</v>
      </c>
      <c r="R17" s="9">
        <v>19.953460437139967</v>
      </c>
      <c r="S17" s="9">
        <v>19.828419816171941</v>
      </c>
      <c r="T17" s="9">
        <v>19.704739676737688</v>
      </c>
      <c r="U17" s="9">
        <v>19.582405216367505</v>
      </c>
      <c r="V17" s="9">
        <v>19.461401793647244</v>
      </c>
      <c r="W17" s="9">
        <v>19.341714926465979</v>
      </c>
      <c r="X17" s="9">
        <v>19.223330290282732</v>
      </c>
      <c r="Y17" s="9">
        <v>19.106233716412056</v>
      </c>
      <c r="Z17" s="9">
        <v>18.990411190328306</v>
      </c>
      <c r="AA17" s="9">
        <v>18.875848849988298</v>
      </c>
      <c r="AB17" s="9">
        <v>18.762532984172275</v>
      </c>
      <c r="AC17" s="9">
        <v>18.650450030842858</v>
      </c>
      <c r="AD17" s="9">
        <v>18.53958657552198</v>
      </c>
      <c r="AE17" s="9">
        <v>18.429929349685299</v>
      </c>
      <c r="AF17" s="9">
        <v>18.32146522917424</v>
      </c>
      <c r="AG17" s="9">
        <v>18.214181232625222</v>
      </c>
      <c r="AH17" s="9">
        <v>18.181182100202228</v>
      </c>
      <c r="AI17" s="9">
        <v>18.160633504224236</v>
      </c>
      <c r="AJ17" s="9">
        <v>18.143398616928216</v>
      </c>
      <c r="AK17" s="9">
        <v>18.229490310647694</v>
      </c>
      <c r="AL17" s="9">
        <v>18.316433554255553</v>
      </c>
      <c r="AM17" s="9">
        <v>18.404236770599447</v>
      </c>
      <c r="AN17" s="9">
        <v>18.492908465838891</v>
      </c>
      <c r="AO17" s="9" t="s">
        <v>7</v>
      </c>
      <c r="AP17" s="9" t="s">
        <v>7</v>
      </c>
      <c r="AQ17" s="9" t="s">
        <v>7</v>
      </c>
      <c r="AR17" s="9" t="s">
        <v>7</v>
      </c>
      <c r="AS17" s="9" t="s">
        <v>7</v>
      </c>
      <c r="AT17" s="9" t="s">
        <v>7</v>
      </c>
      <c r="AU17" s="9" t="s">
        <v>7</v>
      </c>
      <c r="AV17" s="9" t="s">
        <v>7</v>
      </c>
      <c r="AW17" s="9" t="s">
        <v>7</v>
      </c>
      <c r="AX17" s="9" t="s">
        <v>7</v>
      </c>
      <c r="AY17" s="9" t="s">
        <v>7</v>
      </c>
      <c r="AZ17" s="9" t="s">
        <v>7</v>
      </c>
      <c r="BA17" s="9" t="s">
        <v>7</v>
      </c>
      <c r="BB17" s="9" t="s">
        <v>7</v>
      </c>
      <c r="BC17" s="9" t="s">
        <v>7</v>
      </c>
      <c r="BD17" s="9" t="s">
        <v>7</v>
      </c>
      <c r="BE17" s="9" t="s">
        <v>7</v>
      </c>
      <c r="BF17" s="9" t="s">
        <v>7</v>
      </c>
      <c r="BG17" s="9" t="s">
        <v>7</v>
      </c>
      <c r="BH17" s="9" t="s">
        <v>7</v>
      </c>
      <c r="BI17" s="9" t="s">
        <v>7</v>
      </c>
      <c r="BJ17" s="9" t="s">
        <v>7</v>
      </c>
      <c r="BK17" s="9" t="s">
        <v>7</v>
      </c>
      <c r="BL17" s="9" t="s">
        <v>7</v>
      </c>
      <c r="BM17" s="9" t="s">
        <v>7</v>
      </c>
      <c r="BN17" s="9" t="s">
        <v>7</v>
      </c>
      <c r="BO17" s="9" t="s">
        <v>7</v>
      </c>
    </row>
    <row r="18" spans="1:67" ht="17.25" customHeight="1" x14ac:dyDescent="0.15">
      <c r="A18" s="3">
        <v>61</v>
      </c>
      <c r="B18" s="9" t="s">
        <v>7</v>
      </c>
      <c r="C18" s="9" t="s">
        <v>7</v>
      </c>
      <c r="D18" s="9" t="s">
        <v>7</v>
      </c>
      <c r="E18" s="9" t="s">
        <v>7</v>
      </c>
      <c r="F18" s="9">
        <v>21.833740144710504</v>
      </c>
      <c r="G18" s="9">
        <v>21.660456492768361</v>
      </c>
      <c r="H18" s="9">
        <v>21.488548107905128</v>
      </c>
      <c r="I18" s="9">
        <v>21.318004075302703</v>
      </c>
      <c r="J18" s="9">
        <v>21.148813566768553</v>
      </c>
      <c r="K18" s="9">
        <v>20.980965840048167</v>
      </c>
      <c r="L18" s="9">
        <v>20.814450238143031</v>
      </c>
      <c r="M18" s="9">
        <v>20.633562072022915</v>
      </c>
      <c r="N18" s="9">
        <v>20.501216069428999</v>
      </c>
      <c r="O18" s="9">
        <v>20.370310033233224</v>
      </c>
      <c r="P18" s="9">
        <v>20.240828296145427</v>
      </c>
      <c r="Q18" s="9">
        <v>20.112755361340476</v>
      </c>
      <c r="R18" s="9">
        <v>19.986075900603637</v>
      </c>
      <c r="S18" s="9">
        <v>19.860774752495974</v>
      </c>
      <c r="T18" s="9">
        <v>19.736836920539844</v>
      </c>
      <c r="U18" s="9">
        <v>19.61424757142397</v>
      </c>
      <c r="V18" s="9">
        <v>19.492992033228255</v>
      </c>
      <c r="W18" s="9">
        <v>19.373055793667707</v>
      </c>
      <c r="X18" s="9">
        <v>19.25442449835559</v>
      </c>
      <c r="Y18" s="9">
        <v>19.137083949085447</v>
      </c>
      <c r="Z18" s="9">
        <v>19.021020102131793</v>
      </c>
      <c r="AA18" s="9">
        <v>18.906219066569328</v>
      </c>
      <c r="AB18" s="9">
        <v>18.792667102610409</v>
      </c>
      <c r="AC18" s="9">
        <v>18.680350619960638</v>
      </c>
      <c r="AD18" s="9">
        <v>18.569256176192322</v>
      </c>
      <c r="AE18" s="9">
        <v>18.459370475135625</v>
      </c>
      <c r="AF18" s="9">
        <v>18.350680365287257</v>
      </c>
      <c r="AG18" s="9">
        <v>18.24317283823645</v>
      </c>
      <c r="AH18" s="9">
        <v>18.20128195649113</v>
      </c>
      <c r="AI18" s="9">
        <v>18.180514667714743</v>
      </c>
      <c r="AJ18" s="9">
        <v>18.163066252211465</v>
      </c>
      <c r="AK18" s="9">
        <v>18.249157945930946</v>
      </c>
      <c r="AL18" s="9">
        <v>18.336101189538809</v>
      </c>
      <c r="AM18" s="9">
        <v>18.423904405882698</v>
      </c>
      <c r="AN18" s="9">
        <v>18.512576101122139</v>
      </c>
      <c r="AO18" s="9">
        <v>18.602124865552899</v>
      </c>
      <c r="AP18" s="9" t="s">
        <v>7</v>
      </c>
      <c r="AQ18" s="9" t="s">
        <v>7</v>
      </c>
      <c r="AR18" s="9" t="s">
        <v>7</v>
      </c>
      <c r="AS18" s="9" t="s">
        <v>7</v>
      </c>
      <c r="AT18" s="9" t="s">
        <v>7</v>
      </c>
      <c r="AU18" s="9" t="s">
        <v>7</v>
      </c>
      <c r="AV18" s="9" t="s">
        <v>7</v>
      </c>
      <c r="AW18" s="9" t="s">
        <v>7</v>
      </c>
      <c r="AX18" s="9" t="s">
        <v>7</v>
      </c>
      <c r="AY18" s="9" t="s">
        <v>7</v>
      </c>
      <c r="AZ18" s="9" t="s">
        <v>7</v>
      </c>
      <c r="BA18" s="9" t="s">
        <v>7</v>
      </c>
      <c r="BB18" s="9" t="s">
        <v>7</v>
      </c>
      <c r="BC18" s="9" t="s">
        <v>7</v>
      </c>
      <c r="BD18" s="9" t="s">
        <v>7</v>
      </c>
      <c r="BE18" s="9" t="s">
        <v>7</v>
      </c>
      <c r="BF18" s="9" t="s">
        <v>7</v>
      </c>
      <c r="BG18" s="9" t="s">
        <v>7</v>
      </c>
      <c r="BH18" s="9" t="s">
        <v>7</v>
      </c>
      <c r="BI18" s="9" t="s">
        <v>7</v>
      </c>
      <c r="BJ18" s="9" t="s">
        <v>7</v>
      </c>
      <c r="BK18" s="9" t="s">
        <v>7</v>
      </c>
      <c r="BL18" s="9" t="s">
        <v>7</v>
      </c>
      <c r="BM18" s="9" t="s">
        <v>7</v>
      </c>
      <c r="BN18" s="9" t="s">
        <v>7</v>
      </c>
      <c r="BO18" s="9" t="s">
        <v>7</v>
      </c>
    </row>
    <row r="19" spans="1:67" ht="17.25" customHeight="1" x14ac:dyDescent="0.15">
      <c r="A19" s="3">
        <v>60</v>
      </c>
      <c r="B19" s="9" t="s">
        <v>7</v>
      </c>
      <c r="C19" s="9" t="s">
        <v>7</v>
      </c>
      <c r="D19" s="9" t="s">
        <v>7</v>
      </c>
      <c r="E19" s="9" t="s">
        <v>7</v>
      </c>
      <c r="F19" s="9" t="s">
        <v>7</v>
      </c>
      <c r="G19" s="9">
        <v>21.728394305107287</v>
      </c>
      <c r="H19" s="9">
        <v>21.55594673125724</v>
      </c>
      <c r="I19" s="9">
        <v>21.384867788945673</v>
      </c>
      <c r="J19" s="9">
        <v>21.215146616017545</v>
      </c>
      <c r="K19" s="9">
        <v>21.046772436525341</v>
      </c>
      <c r="L19" s="9">
        <v>20.879734560044998</v>
      </c>
      <c r="M19" s="9">
        <v>20.698250741299994</v>
      </c>
      <c r="N19" s="9">
        <v>20.565432729978767</v>
      </c>
      <c r="O19" s="9">
        <v>20.434059820660046</v>
      </c>
      <c r="P19" s="9">
        <v>20.304116290176601</v>
      </c>
      <c r="Q19" s="9">
        <v>20.175586586434406</v>
      </c>
      <c r="R19" s="9">
        <v>20.048455326550883</v>
      </c>
      <c r="S19" s="9">
        <v>19.922707295014273</v>
      </c>
      <c r="T19" s="9">
        <v>19.79832744186233</v>
      </c>
      <c r="U19" s="9">
        <v>19.675300880881178</v>
      </c>
      <c r="V19" s="9">
        <v>19.553612887823657</v>
      </c>
      <c r="W19" s="9">
        <v>19.433248898647083</v>
      </c>
      <c r="X19" s="9">
        <v>19.314194507770154</v>
      </c>
      <c r="Y19" s="9">
        <v>19.196435466348859</v>
      </c>
      <c r="Z19" s="9">
        <v>19.079957680571116</v>
      </c>
      <c r="AA19" s="9">
        <v>18.964747209969996</v>
      </c>
      <c r="AB19" s="9">
        <v>18.850790265755229</v>
      </c>
      <c r="AC19" s="9">
        <v>18.738073209162984</v>
      </c>
      <c r="AD19" s="9">
        <v>18.626582549823464</v>
      </c>
      <c r="AE19" s="9">
        <v>18.516304944146395</v>
      </c>
      <c r="AF19" s="9">
        <v>18.407227193723973</v>
      </c>
      <c r="AG19" s="9">
        <v>18.299336243751245</v>
      </c>
      <c r="AH19" s="9">
        <v>18.235759334597148</v>
      </c>
      <c r="AI19" s="9">
        <v>18.214616921034246</v>
      </c>
      <c r="AJ19" s="9">
        <v>18.196802239591918</v>
      </c>
      <c r="AK19" s="9">
        <v>18.282893933311399</v>
      </c>
      <c r="AL19" s="9">
        <v>18.369837176919258</v>
      </c>
      <c r="AM19" s="9">
        <v>18.457640393263148</v>
      </c>
      <c r="AN19" s="9">
        <v>18.546312088502592</v>
      </c>
      <c r="AO19" s="9">
        <v>18.635860852933355</v>
      </c>
      <c r="AP19" s="9">
        <v>18.72629536181941</v>
      </c>
      <c r="AQ19" s="9" t="s">
        <v>7</v>
      </c>
      <c r="AR19" s="9" t="s">
        <v>7</v>
      </c>
      <c r="AS19" s="9" t="s">
        <v>7</v>
      </c>
      <c r="AT19" s="9" t="s">
        <v>7</v>
      </c>
      <c r="AU19" s="9" t="s">
        <v>7</v>
      </c>
      <c r="AV19" s="9" t="s">
        <v>7</v>
      </c>
      <c r="AW19" s="9" t="s">
        <v>7</v>
      </c>
      <c r="AX19" s="9" t="s">
        <v>7</v>
      </c>
      <c r="AY19" s="9" t="s">
        <v>7</v>
      </c>
      <c r="AZ19" s="9" t="s">
        <v>7</v>
      </c>
      <c r="BA19" s="9" t="s">
        <v>7</v>
      </c>
      <c r="BB19" s="9" t="s">
        <v>7</v>
      </c>
      <c r="BC19" s="9" t="s">
        <v>7</v>
      </c>
      <c r="BD19" s="9" t="s">
        <v>7</v>
      </c>
      <c r="BE19" s="9" t="s">
        <v>7</v>
      </c>
      <c r="BF19" s="9" t="s">
        <v>7</v>
      </c>
      <c r="BG19" s="9" t="s">
        <v>7</v>
      </c>
      <c r="BH19" s="9" t="s">
        <v>7</v>
      </c>
      <c r="BI19" s="9" t="s">
        <v>7</v>
      </c>
      <c r="BJ19" s="9" t="s">
        <v>7</v>
      </c>
      <c r="BK19" s="9" t="s">
        <v>7</v>
      </c>
      <c r="BL19" s="9" t="s">
        <v>7</v>
      </c>
      <c r="BM19" s="9" t="s">
        <v>7</v>
      </c>
      <c r="BN19" s="9" t="s">
        <v>7</v>
      </c>
      <c r="BO19" s="9" t="s">
        <v>7</v>
      </c>
    </row>
    <row r="20" spans="1:67" ht="17.25" customHeight="1" x14ac:dyDescent="0.15">
      <c r="A20" s="3">
        <v>59</v>
      </c>
      <c r="B20" s="9" t="s">
        <v>7</v>
      </c>
      <c r="C20" s="9" t="s">
        <v>7</v>
      </c>
      <c r="D20" s="9" t="s">
        <v>7</v>
      </c>
      <c r="E20" s="9" t="s">
        <v>7</v>
      </c>
      <c r="F20" s="9" t="s">
        <v>7</v>
      </c>
      <c r="G20" s="9" t="s">
        <v>7</v>
      </c>
      <c r="H20" s="9">
        <v>21.655610823158554</v>
      </c>
      <c r="I20" s="9">
        <v>21.483740895990625</v>
      </c>
      <c r="J20" s="9">
        <v>21.313235015863714</v>
      </c>
      <c r="K20" s="9">
        <v>21.144082357007672</v>
      </c>
      <c r="L20" s="9">
        <v>20.976272179571101</v>
      </c>
      <c r="M20" s="9">
        <v>20.793921099737368</v>
      </c>
      <c r="N20" s="9">
        <v>20.660432356801397</v>
      </c>
      <c r="O20" s="9">
        <v>20.528396013640187</v>
      </c>
      <c r="P20" s="9">
        <v>20.397796267684502</v>
      </c>
      <c r="Q20" s="9">
        <v>20.268617488302013</v>
      </c>
      <c r="R20" s="9">
        <v>20.140844214926666</v>
      </c>
      <c r="S20" s="9">
        <v>20.014461155208213</v>
      </c>
      <c r="T20" s="9">
        <v>19.889453183182045</v>
      </c>
      <c r="U20" s="9">
        <v>19.765805337458836</v>
      </c>
      <c r="V20" s="9">
        <v>19.643502819433902</v>
      </c>
      <c r="W20" s="9">
        <v>19.522530991516064</v>
      </c>
      <c r="X20" s="9">
        <v>19.402875375375775</v>
      </c>
      <c r="Y20" s="9">
        <v>19.284521650212277</v>
      </c>
      <c r="Z20" s="9">
        <v>19.167455651039681</v>
      </c>
      <c r="AA20" s="9">
        <v>19.051663366991608</v>
      </c>
      <c r="AB20" s="9">
        <v>18.937130939644359</v>
      </c>
      <c r="AC20" s="9">
        <v>18.823844661358255</v>
      </c>
      <c r="AD20" s="9">
        <v>18.71179097363709</v>
      </c>
      <c r="AE20" s="9">
        <v>18.600956465505366</v>
      </c>
      <c r="AF20" s="9">
        <v>18.49132787190327</v>
      </c>
      <c r="AG20" s="9">
        <v>18.382892072099015</v>
      </c>
      <c r="AH20" s="9">
        <v>18.284752215770492</v>
      </c>
      <c r="AI20" s="9">
        <v>18.263076744153281</v>
      </c>
      <c r="AJ20" s="9">
        <v>18.244741593214293</v>
      </c>
      <c r="AK20" s="9">
        <v>18.330833286933775</v>
      </c>
      <c r="AL20" s="9">
        <v>18.41777653054163</v>
      </c>
      <c r="AM20" s="9">
        <v>18.505579746885523</v>
      </c>
      <c r="AN20" s="9">
        <v>18.594251442124964</v>
      </c>
      <c r="AO20" s="9">
        <v>18.68380020655573</v>
      </c>
      <c r="AP20" s="9">
        <v>18.774234715441782</v>
      </c>
      <c r="AQ20" s="9">
        <v>18.865563729855833</v>
      </c>
      <c r="AR20" s="9" t="s">
        <v>7</v>
      </c>
      <c r="AS20" s="9" t="s">
        <v>7</v>
      </c>
      <c r="AT20" s="9" t="s">
        <v>7</v>
      </c>
      <c r="AU20" s="9" t="s">
        <v>7</v>
      </c>
      <c r="AV20" s="9" t="s">
        <v>7</v>
      </c>
      <c r="AW20" s="9" t="s">
        <v>7</v>
      </c>
      <c r="AX20" s="9" t="s">
        <v>7</v>
      </c>
      <c r="AY20" s="9" t="s">
        <v>7</v>
      </c>
      <c r="AZ20" s="9" t="s">
        <v>7</v>
      </c>
      <c r="BA20" s="9" t="s">
        <v>7</v>
      </c>
      <c r="BB20" s="9" t="s">
        <v>7</v>
      </c>
      <c r="BC20" s="9" t="s">
        <v>7</v>
      </c>
      <c r="BD20" s="9" t="s">
        <v>7</v>
      </c>
      <c r="BE20" s="9" t="s">
        <v>7</v>
      </c>
      <c r="BF20" s="9" t="s">
        <v>7</v>
      </c>
      <c r="BG20" s="9" t="s">
        <v>7</v>
      </c>
      <c r="BH20" s="9" t="s">
        <v>7</v>
      </c>
      <c r="BI20" s="9" t="s">
        <v>7</v>
      </c>
      <c r="BJ20" s="9" t="s">
        <v>7</v>
      </c>
      <c r="BK20" s="9" t="s">
        <v>7</v>
      </c>
      <c r="BL20" s="9" t="s">
        <v>7</v>
      </c>
      <c r="BM20" s="9" t="s">
        <v>7</v>
      </c>
      <c r="BN20" s="9" t="s">
        <v>7</v>
      </c>
      <c r="BO20" s="9" t="s">
        <v>7</v>
      </c>
    </row>
    <row r="21" spans="1:67" ht="17.25" customHeight="1" x14ac:dyDescent="0.15">
      <c r="A21" s="3">
        <v>58</v>
      </c>
      <c r="B21" s="9" t="s">
        <v>7</v>
      </c>
      <c r="C21" s="9" t="s">
        <v>7</v>
      </c>
      <c r="D21" s="9" t="s">
        <v>7</v>
      </c>
      <c r="E21" s="9" t="s">
        <v>7</v>
      </c>
      <c r="F21" s="9" t="s">
        <v>7</v>
      </c>
      <c r="G21" s="9" t="s">
        <v>7</v>
      </c>
      <c r="H21" s="9" t="s">
        <v>7</v>
      </c>
      <c r="I21" s="9">
        <v>21.570343585795555</v>
      </c>
      <c r="J21" s="9">
        <v>21.399150382733687</v>
      </c>
      <c r="K21" s="9">
        <v>21.229315855886597</v>
      </c>
      <c r="L21" s="9">
        <v>21.060829222109717</v>
      </c>
      <c r="M21" s="9">
        <v>20.877715046794265</v>
      </c>
      <c r="N21" s="9">
        <v>20.743631846319243</v>
      </c>
      <c r="O21" s="9">
        <v>20.611007513505168</v>
      </c>
      <c r="P21" s="9">
        <v>20.479826175410139</v>
      </c>
      <c r="Q21" s="9">
        <v>20.350072131794878</v>
      </c>
      <c r="R21" s="9">
        <v>20.221729853243676</v>
      </c>
      <c r="S21" s="9">
        <v>20.094783979305806</v>
      </c>
      <c r="T21" s="9">
        <v>19.96921931665706</v>
      </c>
      <c r="U21" s="9">
        <v>19.845020837281446</v>
      </c>
      <c r="V21" s="9">
        <v>19.722173676672533</v>
      </c>
      <c r="W21" s="9">
        <v>19.600663132054422</v>
      </c>
      <c r="X21" s="9">
        <v>19.480474660622061</v>
      </c>
      <c r="Y21" s="9">
        <v>19.36159387780074</v>
      </c>
      <c r="Z21" s="9">
        <v>19.24400655552445</v>
      </c>
      <c r="AA21" s="9">
        <v>19.127698620533071</v>
      </c>
      <c r="AB21" s="9">
        <v>19.012656152687995</v>
      </c>
      <c r="AC21" s="9">
        <v>18.898865383306109</v>
      </c>
      <c r="AD21" s="9">
        <v>18.786312693511963</v>
      </c>
      <c r="AE21" s="9">
        <v>18.674984612607759</v>
      </c>
      <c r="AF21" s="9">
        <v>18.56486781646117</v>
      </c>
      <c r="AG21" s="9">
        <v>18.455949125910642</v>
      </c>
      <c r="AH21" s="9">
        <v>18.348215505188051</v>
      </c>
      <c r="AI21" s="9">
        <v>18.306025826260967</v>
      </c>
      <c r="AJ21" s="9">
        <v>18.287229392434256</v>
      </c>
      <c r="AK21" s="9">
        <v>18.373321086153734</v>
      </c>
      <c r="AL21" s="9">
        <v>18.460264329761593</v>
      </c>
      <c r="AM21" s="9">
        <v>18.548067546105486</v>
      </c>
      <c r="AN21" s="9">
        <v>18.636739241344927</v>
      </c>
      <c r="AO21" s="9">
        <v>18.726288005775686</v>
      </c>
      <c r="AP21" s="9">
        <v>18.816722514661745</v>
      </c>
      <c r="AQ21" s="9">
        <v>18.908051529075792</v>
      </c>
      <c r="AR21" s="9">
        <v>19.000283896748208</v>
      </c>
      <c r="AS21" s="9" t="s">
        <v>7</v>
      </c>
      <c r="AT21" s="9" t="s">
        <v>7</v>
      </c>
      <c r="AU21" s="9" t="s">
        <v>7</v>
      </c>
      <c r="AV21" s="9" t="s">
        <v>7</v>
      </c>
      <c r="AW21" s="9" t="s">
        <v>7</v>
      </c>
      <c r="AX21" s="9" t="s">
        <v>7</v>
      </c>
      <c r="AY21" s="9" t="s">
        <v>7</v>
      </c>
      <c r="AZ21" s="9" t="s">
        <v>7</v>
      </c>
      <c r="BA21" s="9" t="s">
        <v>7</v>
      </c>
      <c r="BB21" s="9" t="s">
        <v>7</v>
      </c>
      <c r="BC21" s="9" t="s">
        <v>7</v>
      </c>
      <c r="BD21" s="9" t="s">
        <v>7</v>
      </c>
      <c r="BE21" s="9" t="s">
        <v>7</v>
      </c>
      <c r="BF21" s="9" t="s">
        <v>7</v>
      </c>
      <c r="BG21" s="9" t="s">
        <v>7</v>
      </c>
      <c r="BH21" s="9" t="s">
        <v>7</v>
      </c>
      <c r="BI21" s="9" t="s">
        <v>7</v>
      </c>
      <c r="BJ21" s="9" t="s">
        <v>7</v>
      </c>
      <c r="BK21" s="9" t="s">
        <v>7</v>
      </c>
      <c r="BL21" s="9" t="s">
        <v>7</v>
      </c>
      <c r="BM21" s="9" t="s">
        <v>7</v>
      </c>
      <c r="BN21" s="9" t="s">
        <v>7</v>
      </c>
      <c r="BO21" s="9" t="s">
        <v>7</v>
      </c>
    </row>
    <row r="22" spans="1:67" ht="17.25" customHeight="1" x14ac:dyDescent="0.15">
      <c r="A22" s="3">
        <v>57</v>
      </c>
      <c r="B22" s="9" t="s">
        <v>7</v>
      </c>
      <c r="C22" s="9" t="s">
        <v>7</v>
      </c>
      <c r="D22" s="9" t="s">
        <v>7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>
        <v>21.468502319381923</v>
      </c>
      <c r="K22" s="9">
        <v>21.298117380339203</v>
      </c>
      <c r="L22" s="9">
        <v>21.129084702717474</v>
      </c>
      <c r="M22" s="9">
        <v>20.945349220979224</v>
      </c>
      <c r="N22" s="9">
        <v>20.810775456040876</v>
      </c>
      <c r="O22" s="9">
        <v>20.677665896260116</v>
      </c>
      <c r="P22" s="9">
        <v>20.546004610621381</v>
      </c>
      <c r="Q22" s="9">
        <v>20.415775841443597</v>
      </c>
      <c r="R22" s="9">
        <v>20.286964002494265</v>
      </c>
      <c r="S22" s="9">
        <v>20.159553677124002</v>
      </c>
      <c r="T22" s="9">
        <v>20.033529616421461</v>
      </c>
      <c r="U22" s="9">
        <v>19.908876737388287</v>
      </c>
      <c r="V22" s="9">
        <v>19.785580121133911</v>
      </c>
      <c r="W22" s="9">
        <v>19.663625011090019</v>
      </c>
      <c r="X22" s="9">
        <v>19.542996811244429</v>
      </c>
      <c r="Y22" s="9">
        <v>19.423681084394193</v>
      </c>
      <c r="Z22" s="9">
        <v>19.305663550417695</v>
      </c>
      <c r="AA22" s="9">
        <v>19.18893008456558</v>
      </c>
      <c r="AB22" s="9">
        <v>19.073466715770202</v>
      </c>
      <c r="AC22" s="9">
        <v>18.959259624973605</v>
      </c>
      <c r="AD22" s="9">
        <v>18.84629514347349</v>
      </c>
      <c r="AE22" s="9">
        <v>18.734559751287428</v>
      </c>
      <c r="AF22" s="9">
        <v>18.624040075534648</v>
      </c>
      <c r="AG22" s="9">
        <v>18.514722888835554</v>
      </c>
      <c r="AH22" s="9">
        <v>18.406595107728634</v>
      </c>
      <c r="AI22" s="9">
        <v>18.341468716678296</v>
      </c>
      <c r="AJ22" s="9">
        <v>18.322291618165892</v>
      </c>
      <c r="AK22" s="9">
        <v>18.408383311885373</v>
      </c>
      <c r="AL22" s="9">
        <v>18.495326555493232</v>
      </c>
      <c r="AM22" s="9">
        <v>18.583129771837125</v>
      </c>
      <c r="AN22" s="9">
        <v>18.671801467076566</v>
      </c>
      <c r="AO22" s="9">
        <v>18.761350231507329</v>
      </c>
      <c r="AP22" s="9">
        <v>18.851784740393381</v>
      </c>
      <c r="AQ22" s="9">
        <v>18.943113754807431</v>
      </c>
      <c r="AR22" s="9">
        <v>19.035346122479851</v>
      </c>
      <c r="AS22" s="9">
        <v>19.132564356205595</v>
      </c>
      <c r="AT22" s="9" t="s">
        <v>7</v>
      </c>
      <c r="AU22" s="9" t="s">
        <v>7</v>
      </c>
      <c r="AV22" s="9" t="s">
        <v>7</v>
      </c>
      <c r="AW22" s="9" t="s">
        <v>7</v>
      </c>
      <c r="AX22" s="9" t="s">
        <v>7</v>
      </c>
      <c r="AY22" s="9" t="s">
        <v>7</v>
      </c>
      <c r="AZ22" s="9" t="s">
        <v>7</v>
      </c>
      <c r="BA22" s="9" t="s">
        <v>7</v>
      </c>
      <c r="BB22" s="9" t="s">
        <v>7</v>
      </c>
      <c r="BC22" s="9" t="s">
        <v>7</v>
      </c>
      <c r="BD22" s="9" t="s">
        <v>7</v>
      </c>
      <c r="BE22" s="9" t="s">
        <v>7</v>
      </c>
      <c r="BF22" s="9" t="s">
        <v>7</v>
      </c>
      <c r="BG22" s="9" t="s">
        <v>7</v>
      </c>
      <c r="BH22" s="9" t="s">
        <v>7</v>
      </c>
      <c r="BI22" s="9" t="s">
        <v>7</v>
      </c>
      <c r="BJ22" s="9" t="s">
        <v>7</v>
      </c>
      <c r="BK22" s="9" t="s">
        <v>7</v>
      </c>
      <c r="BL22" s="9" t="s">
        <v>7</v>
      </c>
      <c r="BM22" s="9" t="s">
        <v>7</v>
      </c>
      <c r="BN22" s="9" t="s">
        <v>7</v>
      </c>
      <c r="BO22" s="9" t="s">
        <v>7</v>
      </c>
    </row>
    <row r="23" spans="1:67" ht="17.25" customHeight="1" x14ac:dyDescent="0.15">
      <c r="A23" s="3">
        <v>56</v>
      </c>
      <c r="B23" s="9" t="s">
        <v>7</v>
      </c>
      <c r="C23" s="9" t="s">
        <v>7</v>
      </c>
      <c r="D23" s="9" t="s">
        <v>7</v>
      </c>
      <c r="E23" s="9" t="s">
        <v>7</v>
      </c>
      <c r="F23" s="9" t="s">
        <v>7</v>
      </c>
      <c r="G23" s="9" t="s">
        <v>7</v>
      </c>
      <c r="H23" s="9" t="s">
        <v>7</v>
      </c>
      <c r="I23" s="9" t="s">
        <v>7</v>
      </c>
      <c r="J23" s="9" t="s">
        <v>7</v>
      </c>
      <c r="K23" s="9">
        <v>21.358779144816708</v>
      </c>
      <c r="L23" s="9">
        <v>21.189265024619758</v>
      </c>
      <c r="M23" s="9">
        <v>21.004978543978318</v>
      </c>
      <c r="N23" s="9">
        <v>20.869965821419832</v>
      </c>
      <c r="O23" s="9">
        <v>20.736422080016776</v>
      </c>
      <c r="P23" s="9">
        <v>20.604331336789219</v>
      </c>
      <c r="Q23" s="9">
        <v>20.47367778265712</v>
      </c>
      <c r="R23" s="9">
        <v>20.34444578054822</v>
      </c>
      <c r="S23" s="9">
        <v>20.216619863526557</v>
      </c>
      <c r="T23" s="9">
        <v>20.090184732941328</v>
      </c>
      <c r="U23" s="9">
        <v>19.965125256595901</v>
      </c>
      <c r="V23" s="9">
        <v>19.841426466936724</v>
      </c>
      <c r="W23" s="9">
        <v>19.719073559261968</v>
      </c>
      <c r="X23" s="9">
        <v>19.598051889949652</v>
      </c>
      <c r="Y23" s="9">
        <v>19.478346974705026</v>
      </c>
      <c r="Z23" s="9">
        <v>19.359944486827061</v>
      </c>
      <c r="AA23" s="9">
        <v>19.242830255493754</v>
      </c>
      <c r="AB23" s="9">
        <v>19.126990264066162</v>
      </c>
      <c r="AC23" s="9">
        <v>19.012410648410775</v>
      </c>
      <c r="AD23" s="9">
        <v>18.899077695240262</v>
      </c>
      <c r="AE23" s="9">
        <v>18.78697784047219</v>
      </c>
      <c r="AF23" s="9">
        <v>18.676097667605664</v>
      </c>
      <c r="AG23" s="9">
        <v>18.566423906115517</v>
      </c>
      <c r="AH23" s="9">
        <v>18.457943429864144</v>
      </c>
      <c r="AI23" s="9">
        <v>18.373183053919767</v>
      </c>
      <c r="AJ23" s="9">
        <v>18.353665336228843</v>
      </c>
      <c r="AK23" s="9">
        <v>18.439757029948325</v>
      </c>
      <c r="AL23" s="9">
        <v>18.526700273556187</v>
      </c>
      <c r="AM23" s="9">
        <v>18.614503489900077</v>
      </c>
      <c r="AN23" s="9">
        <v>18.703175185139518</v>
      </c>
      <c r="AO23" s="9">
        <v>18.792723949570277</v>
      </c>
      <c r="AP23" s="9">
        <v>18.883158458456336</v>
      </c>
      <c r="AQ23" s="9">
        <v>18.974487472870383</v>
      </c>
      <c r="AR23" s="9">
        <v>19.066719840542802</v>
      </c>
      <c r="AS23" s="9">
        <v>19.159864496718381</v>
      </c>
      <c r="AT23" s="9">
        <v>19.32180831620763</v>
      </c>
      <c r="AU23" s="9" t="s">
        <v>7</v>
      </c>
      <c r="AV23" s="9" t="s">
        <v>7</v>
      </c>
      <c r="AW23" s="9" t="s">
        <v>7</v>
      </c>
      <c r="AX23" s="9" t="s">
        <v>7</v>
      </c>
      <c r="AY23" s="9" t="s">
        <v>7</v>
      </c>
      <c r="AZ23" s="9" t="s">
        <v>7</v>
      </c>
      <c r="BA23" s="9" t="s">
        <v>7</v>
      </c>
      <c r="BB23" s="9" t="s">
        <v>7</v>
      </c>
      <c r="BC23" s="9" t="s">
        <v>7</v>
      </c>
      <c r="BD23" s="9" t="s">
        <v>7</v>
      </c>
      <c r="BE23" s="9" t="s">
        <v>7</v>
      </c>
      <c r="BF23" s="9" t="s">
        <v>7</v>
      </c>
      <c r="BG23" s="9" t="s">
        <v>7</v>
      </c>
      <c r="BH23" s="9" t="s">
        <v>7</v>
      </c>
      <c r="BI23" s="9" t="s">
        <v>7</v>
      </c>
      <c r="BJ23" s="9" t="s">
        <v>7</v>
      </c>
      <c r="BK23" s="9" t="s">
        <v>7</v>
      </c>
      <c r="BL23" s="9" t="s">
        <v>7</v>
      </c>
      <c r="BM23" s="9" t="s">
        <v>7</v>
      </c>
      <c r="BN23" s="9" t="s">
        <v>7</v>
      </c>
      <c r="BO23" s="9" t="s">
        <v>7</v>
      </c>
    </row>
    <row r="24" spans="1:67" ht="17.25" customHeight="1" x14ac:dyDescent="0.15">
      <c r="A24" s="3">
        <v>55</v>
      </c>
      <c r="B24" s="9" t="s">
        <v>7</v>
      </c>
      <c r="C24" s="9" t="s">
        <v>7</v>
      </c>
      <c r="D24" s="9" t="s">
        <v>7</v>
      </c>
      <c r="E24" s="9" t="s">
        <v>7</v>
      </c>
      <c r="F24" s="9" t="s">
        <v>7</v>
      </c>
      <c r="G24" s="9" t="s">
        <v>7</v>
      </c>
      <c r="H24" s="9" t="s">
        <v>7</v>
      </c>
      <c r="I24" s="9" t="s">
        <v>7</v>
      </c>
      <c r="J24" s="9" t="s">
        <v>7</v>
      </c>
      <c r="K24" s="9" t="s">
        <v>7</v>
      </c>
      <c r="L24" s="9">
        <v>21.245500856142336</v>
      </c>
      <c r="M24" s="9">
        <v>21.060697785366909</v>
      </c>
      <c r="N24" s="9">
        <v>20.925271445415465</v>
      </c>
      <c r="O24" s="9">
        <v>20.791318586907607</v>
      </c>
      <c r="P24" s="9">
        <v>20.658823177898846</v>
      </c>
      <c r="Q24" s="9">
        <v>20.527769360877318</v>
      </c>
      <c r="R24" s="9">
        <v>20.398141450865914</v>
      </c>
      <c r="S24" s="9">
        <v>20.269923933545044</v>
      </c>
      <c r="T24" s="9">
        <v>20.143101463395812</v>
      </c>
      <c r="U24" s="9">
        <v>20.017658861863435</v>
      </c>
      <c r="V24" s="9">
        <v>19.893581115540616</v>
      </c>
      <c r="W24" s="9">
        <v>19.770853374370663</v>
      </c>
      <c r="X24" s="9">
        <v>19.649460949870214</v>
      </c>
      <c r="Y24" s="9">
        <v>19.529389313371258</v>
      </c>
      <c r="Z24" s="9">
        <v>19.410624094282277</v>
      </c>
      <c r="AA24" s="9">
        <v>19.293151078368346</v>
      </c>
      <c r="AB24" s="9">
        <v>19.176956206049923</v>
      </c>
      <c r="AC24" s="9">
        <v>19.062025570720127</v>
      </c>
      <c r="AD24" s="9">
        <v>18.948345417080361</v>
      </c>
      <c r="AE24" s="9">
        <v>18.835902139494063</v>
      </c>
      <c r="AF24" s="9">
        <v>18.724682280358241</v>
      </c>
      <c r="AG24" s="9">
        <v>18.614672528492939</v>
      </c>
      <c r="AH24" s="9">
        <v>18.505859717548049</v>
      </c>
      <c r="AI24" s="9">
        <v>18.403066579998903</v>
      </c>
      <c r="AJ24" s="9">
        <v>18.396296183119375</v>
      </c>
      <c r="AK24" s="9">
        <v>18.482387876838857</v>
      </c>
      <c r="AL24" s="9">
        <v>18.569331120446716</v>
      </c>
      <c r="AM24" s="9">
        <v>18.657134336790605</v>
      </c>
      <c r="AN24" s="9">
        <v>18.745806032030046</v>
      </c>
      <c r="AO24" s="9">
        <v>18.835354796460813</v>
      </c>
      <c r="AP24" s="9">
        <v>18.925789305346868</v>
      </c>
      <c r="AQ24" s="9">
        <v>19.017118319760911</v>
      </c>
      <c r="AR24" s="9">
        <v>19.109350687433331</v>
      </c>
      <c r="AS24" s="9">
        <v>19.202495343608909</v>
      </c>
      <c r="AT24" s="9">
        <v>19.32180831620763</v>
      </c>
      <c r="AU24" s="9">
        <v>19.512924125467833</v>
      </c>
      <c r="AV24" s="9" t="s">
        <v>7</v>
      </c>
      <c r="AW24" s="9" t="s">
        <v>7</v>
      </c>
      <c r="AX24" s="9" t="s">
        <v>7</v>
      </c>
      <c r="AY24" s="9" t="s">
        <v>7</v>
      </c>
      <c r="AZ24" s="9" t="s">
        <v>7</v>
      </c>
      <c r="BA24" s="9" t="s">
        <v>7</v>
      </c>
      <c r="BB24" s="9" t="s">
        <v>7</v>
      </c>
      <c r="BC24" s="9" t="s">
        <v>7</v>
      </c>
      <c r="BD24" s="9" t="s">
        <v>7</v>
      </c>
      <c r="BE24" s="9" t="s">
        <v>7</v>
      </c>
      <c r="BF24" s="9" t="s">
        <v>7</v>
      </c>
      <c r="BG24" s="9" t="s">
        <v>7</v>
      </c>
      <c r="BH24" s="9" t="s">
        <v>7</v>
      </c>
      <c r="BI24" s="9" t="s">
        <v>7</v>
      </c>
      <c r="BJ24" s="9" t="s">
        <v>7</v>
      </c>
      <c r="BK24" s="9" t="s">
        <v>7</v>
      </c>
      <c r="BL24" s="9" t="s">
        <v>7</v>
      </c>
      <c r="BM24" s="9" t="s">
        <v>7</v>
      </c>
      <c r="BN24" s="9" t="s">
        <v>7</v>
      </c>
      <c r="BO24" s="9" t="s">
        <v>7</v>
      </c>
    </row>
    <row r="25" spans="1:67" ht="17.25" customHeight="1" x14ac:dyDescent="0.15">
      <c r="A25" s="3">
        <v>54</v>
      </c>
      <c r="B25" s="9" t="s">
        <v>7</v>
      </c>
      <c r="C25" s="9" t="s">
        <v>7</v>
      </c>
      <c r="D25" s="9" t="s">
        <v>7</v>
      </c>
      <c r="E25" s="9" t="s">
        <v>7</v>
      </c>
      <c r="F25" s="9" t="s">
        <v>7</v>
      </c>
      <c r="G25" s="9" t="s">
        <v>7</v>
      </c>
      <c r="H25" s="9" t="s">
        <v>7</v>
      </c>
      <c r="I25" s="9" t="s">
        <v>7</v>
      </c>
      <c r="J25" s="9" t="s">
        <v>7</v>
      </c>
      <c r="K25" s="9" t="s">
        <v>7</v>
      </c>
      <c r="L25" s="9" t="s">
        <v>7</v>
      </c>
      <c r="M25" s="9">
        <v>21.236928579228326</v>
      </c>
      <c r="N25" s="9">
        <v>21.100351837732443</v>
      </c>
      <c r="O25" s="9">
        <v>20.96526109441308</v>
      </c>
      <c r="P25" s="9">
        <v>20.831640181139729</v>
      </c>
      <c r="Q25" s="9">
        <v>20.699473105696246</v>
      </c>
      <c r="R25" s="9">
        <v>20.568744049866886</v>
      </c>
      <c r="S25" s="9">
        <v>20.439437367543093</v>
      </c>
      <c r="T25" s="9">
        <v>20.311537582850907</v>
      </c>
      <c r="U25" s="9">
        <v>20.185029388298798</v>
      </c>
      <c r="V25" s="9">
        <v>20.059897642945579</v>
      </c>
      <c r="W25" s="9">
        <v>19.936127370588288</v>
      </c>
      <c r="X25" s="9">
        <v>19.813703757969801</v>
      </c>
      <c r="Y25" s="9">
        <v>19.692612153005914</v>
      </c>
      <c r="Z25" s="9">
        <v>19.572838063031746</v>
      </c>
      <c r="AA25" s="9">
        <v>19.454367153067185</v>
      </c>
      <c r="AB25" s="9">
        <v>19.337185244101249</v>
      </c>
      <c r="AC25" s="9">
        <v>19.221278311395093</v>
      </c>
      <c r="AD25" s="9">
        <v>19.106632482803434</v>
      </c>
      <c r="AE25" s="9">
        <v>18.993234037114355</v>
      </c>
      <c r="AF25" s="9">
        <v>18.881069402407057</v>
      </c>
      <c r="AG25" s="9">
        <v>18.770125154427529</v>
      </c>
      <c r="AH25" s="9">
        <v>18.660388014981912</v>
      </c>
      <c r="AI25" s="9">
        <v>18.551844850347276</v>
      </c>
      <c r="AJ25" s="9">
        <v>18.51376787120201</v>
      </c>
      <c r="AK25" s="9">
        <v>18.599859564921491</v>
      </c>
      <c r="AL25" s="9">
        <v>18.686802808529347</v>
      </c>
      <c r="AM25" s="9">
        <v>18.77460602487324</v>
      </c>
      <c r="AN25" s="9">
        <v>18.863277720112681</v>
      </c>
      <c r="AO25" s="9">
        <v>18.952826484543447</v>
      </c>
      <c r="AP25" s="9">
        <v>19.043260993429499</v>
      </c>
      <c r="AQ25" s="9">
        <v>19.134590007843546</v>
      </c>
      <c r="AR25" s="9">
        <v>19.226822375515965</v>
      </c>
      <c r="AS25" s="9">
        <v>19.319967031691547</v>
      </c>
      <c r="AT25" s="9">
        <v>19.414032999995499</v>
      </c>
      <c r="AU25" s="9">
        <v>19.512924125467833</v>
      </c>
      <c r="AV25" s="9">
        <v>19.705930298815716</v>
      </c>
      <c r="AW25" s="9" t="s">
        <v>7</v>
      </c>
      <c r="AX25" s="9" t="s">
        <v>7</v>
      </c>
      <c r="AY25" s="9" t="s">
        <v>7</v>
      </c>
      <c r="AZ25" s="9" t="s">
        <v>7</v>
      </c>
      <c r="BA25" s="9" t="s">
        <v>7</v>
      </c>
      <c r="BB25" s="9" t="s">
        <v>7</v>
      </c>
      <c r="BC25" s="9" t="s">
        <v>7</v>
      </c>
      <c r="BD25" s="9" t="s">
        <v>7</v>
      </c>
      <c r="BE25" s="9" t="s">
        <v>7</v>
      </c>
      <c r="BF25" s="9" t="s">
        <v>7</v>
      </c>
      <c r="BG25" s="9" t="s">
        <v>7</v>
      </c>
      <c r="BH25" s="9" t="s">
        <v>7</v>
      </c>
      <c r="BI25" s="9" t="s">
        <v>7</v>
      </c>
      <c r="BJ25" s="9" t="s">
        <v>7</v>
      </c>
      <c r="BK25" s="9" t="s">
        <v>7</v>
      </c>
      <c r="BL25" s="9" t="s">
        <v>7</v>
      </c>
      <c r="BM25" s="9" t="s">
        <v>7</v>
      </c>
      <c r="BN25" s="9" t="s">
        <v>7</v>
      </c>
      <c r="BO25" s="9" t="s">
        <v>7</v>
      </c>
    </row>
    <row r="26" spans="1:67" ht="17.25" customHeight="1" x14ac:dyDescent="0.15">
      <c r="A26" s="3">
        <v>53</v>
      </c>
      <c r="B26" s="9" t="s">
        <v>7</v>
      </c>
      <c r="C26" s="9" t="s">
        <v>7</v>
      </c>
      <c r="D26" s="9" t="s">
        <v>7</v>
      </c>
      <c r="E26" s="9" t="s">
        <v>7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9" t="s">
        <v>7</v>
      </c>
      <c r="L26" s="9" t="s">
        <v>7</v>
      </c>
      <c r="M26" s="9" t="s">
        <v>7</v>
      </c>
      <c r="N26" s="9">
        <v>21.273212609533772</v>
      </c>
      <c r="O26" s="9">
        <v>21.137081886153318</v>
      </c>
      <c r="P26" s="9">
        <v>21.002432308131119</v>
      </c>
      <c r="Q26" s="9">
        <v>20.869247760136851</v>
      </c>
      <c r="R26" s="9">
        <v>20.7375123021801</v>
      </c>
      <c r="S26" s="9">
        <v>20.607210167702615</v>
      </c>
      <c r="T26" s="9">
        <v>20.478325761691249</v>
      </c>
      <c r="U26" s="9">
        <v>20.350843658811559</v>
      </c>
      <c r="V26" s="9">
        <v>20.224748601561622</v>
      </c>
      <c r="W26" s="9">
        <v>20.100025498445955</v>
      </c>
      <c r="X26" s="9">
        <v>19.976659422169327</v>
      </c>
      <c r="Y26" s="9">
        <v>19.854635607850213</v>
      </c>
      <c r="Z26" s="9">
        <v>19.733939451253658</v>
      </c>
      <c r="AA26" s="9">
        <v>19.614556507043424</v>
      </c>
      <c r="AB26" s="9">
        <v>19.496472487053083</v>
      </c>
      <c r="AC26" s="9">
        <v>19.379673258575984</v>
      </c>
      <c r="AD26" s="9">
        <v>19.264144842673808</v>
      </c>
      <c r="AE26" s="9">
        <v>19.149873412503506</v>
      </c>
      <c r="AF26" s="9">
        <v>19.036845291662456</v>
      </c>
      <c r="AG26" s="9">
        <v>18.925046952551622</v>
      </c>
      <c r="AH26" s="9">
        <v>18.814465014756536</v>
      </c>
      <c r="AI26" s="9">
        <v>18.705086243445862</v>
      </c>
      <c r="AJ26" s="9">
        <v>18.648592313197163</v>
      </c>
      <c r="AK26" s="9">
        <v>18.676992663114895</v>
      </c>
      <c r="AL26" s="9">
        <v>18.763935906722757</v>
      </c>
      <c r="AM26" s="9">
        <v>18.851739123066647</v>
      </c>
      <c r="AN26" s="9">
        <v>18.940410818306088</v>
      </c>
      <c r="AO26" s="9">
        <v>19.029959582736851</v>
      </c>
      <c r="AP26" s="9">
        <v>19.120394091622906</v>
      </c>
      <c r="AQ26" s="9">
        <v>19.211723106036953</v>
      </c>
      <c r="AR26" s="9">
        <v>19.303955473709376</v>
      </c>
      <c r="AS26" s="9">
        <v>19.397100129884954</v>
      </c>
      <c r="AT26" s="9">
        <v>19.491166098188906</v>
      </c>
      <c r="AU26" s="9">
        <v>19.586162491500772</v>
      </c>
      <c r="AV26" s="9">
        <v>19.705930298815716</v>
      </c>
      <c r="AW26" s="9">
        <v>19.900845534214447</v>
      </c>
      <c r="AX26" s="9" t="s">
        <v>7</v>
      </c>
      <c r="AY26" s="9" t="s">
        <v>7</v>
      </c>
      <c r="AZ26" s="9" t="s">
        <v>7</v>
      </c>
      <c r="BA26" s="9" t="s">
        <v>7</v>
      </c>
      <c r="BB26" s="9" t="s">
        <v>7</v>
      </c>
      <c r="BC26" s="9" t="s">
        <v>7</v>
      </c>
      <c r="BD26" s="9" t="s">
        <v>7</v>
      </c>
      <c r="BE26" s="9" t="s">
        <v>7</v>
      </c>
      <c r="BF26" s="9" t="s">
        <v>7</v>
      </c>
      <c r="BG26" s="9" t="s">
        <v>7</v>
      </c>
      <c r="BH26" s="9" t="s">
        <v>7</v>
      </c>
      <c r="BI26" s="9" t="s">
        <v>7</v>
      </c>
      <c r="BJ26" s="9" t="s">
        <v>7</v>
      </c>
      <c r="BK26" s="9" t="s">
        <v>7</v>
      </c>
      <c r="BL26" s="9" t="s">
        <v>7</v>
      </c>
      <c r="BM26" s="9" t="s">
        <v>7</v>
      </c>
      <c r="BN26" s="9" t="s">
        <v>7</v>
      </c>
      <c r="BO26" s="9" t="s">
        <v>7</v>
      </c>
    </row>
    <row r="27" spans="1:67" ht="17.25" customHeight="1" x14ac:dyDescent="0.15">
      <c r="A27" s="3">
        <v>52</v>
      </c>
      <c r="B27" s="9" t="s">
        <v>7</v>
      </c>
      <c r="C27" s="9" t="s">
        <v>7</v>
      </c>
      <c r="D27" s="9" t="s">
        <v>7</v>
      </c>
      <c r="E27" s="9" t="s">
        <v>7</v>
      </c>
      <c r="F27" s="9" t="s">
        <v>7</v>
      </c>
      <c r="G27" s="9" t="s">
        <v>7</v>
      </c>
      <c r="H27" s="9" t="s">
        <v>7</v>
      </c>
      <c r="I27" s="9" t="s">
        <v>7</v>
      </c>
      <c r="J27" s="9" t="s">
        <v>7</v>
      </c>
      <c r="K27" s="9" t="s">
        <v>7</v>
      </c>
      <c r="L27" s="9" t="s">
        <v>7</v>
      </c>
      <c r="M27" s="9" t="s">
        <v>7</v>
      </c>
      <c r="N27" s="9" t="s">
        <v>7</v>
      </c>
      <c r="O27" s="9">
        <v>21.307948032620491</v>
      </c>
      <c r="P27" s="9">
        <v>21.172382290424778</v>
      </c>
      <c r="Q27" s="9">
        <v>21.038291546413198</v>
      </c>
      <c r="R27" s="9">
        <v>20.905659752138636</v>
      </c>
      <c r="S27" s="9">
        <v>20.774471033766169</v>
      </c>
      <c r="T27" s="9">
        <v>20.644709690173222</v>
      </c>
      <c r="U27" s="9">
        <v>20.516360191070405</v>
      </c>
      <c r="V27" s="9">
        <v>20.389407175142797</v>
      </c>
      <c r="W27" s="9">
        <v>20.263835448211438</v>
      </c>
      <c r="X27" s="9">
        <v>20.139629981414831</v>
      </c>
      <c r="Y27" s="9">
        <v>20.016775909410288</v>
      </c>
      <c r="Z27" s="9">
        <v>19.895258528594706</v>
      </c>
      <c r="AA27" s="9">
        <v>19.775063295344872</v>
      </c>
      <c r="AB27" s="9">
        <v>19.656175824276797</v>
      </c>
      <c r="AC27" s="9">
        <v>19.538581886523993</v>
      </c>
      <c r="AD27" s="9">
        <v>19.422267408034578</v>
      </c>
      <c r="AE27" s="9">
        <v>19.307218467886781</v>
      </c>
      <c r="AF27" s="9">
        <v>19.193421296622891</v>
      </c>
      <c r="AG27" s="9">
        <v>19.080862274601234</v>
      </c>
      <c r="AH27" s="9">
        <v>18.969527930366166</v>
      </c>
      <c r="AI27" s="9">
        <v>18.859404939035734</v>
      </c>
      <c r="AJ27" s="9">
        <v>18.802526620542562</v>
      </c>
      <c r="AK27" s="9">
        <v>18.802526620542562</v>
      </c>
      <c r="AL27" s="9">
        <v>18.831207883911478</v>
      </c>
      <c r="AM27" s="9">
        <v>18.919011100255368</v>
      </c>
      <c r="AN27" s="9">
        <v>19.007682795494812</v>
      </c>
      <c r="AO27" s="9">
        <v>19.097231559925572</v>
      </c>
      <c r="AP27" s="9">
        <v>19.187666068811627</v>
      </c>
      <c r="AQ27" s="9">
        <v>19.278995083225677</v>
      </c>
      <c r="AR27" s="9">
        <v>19.371227450898093</v>
      </c>
      <c r="AS27" s="9">
        <v>19.464372107073672</v>
      </c>
      <c r="AT27" s="9">
        <v>19.558438075377627</v>
      </c>
      <c r="AU27" s="9">
        <v>19.653434468689497</v>
      </c>
      <c r="AV27" s="9">
        <v>19.749370490026205</v>
      </c>
      <c r="AW27" s="9">
        <v>19.900845534214447</v>
      </c>
      <c r="AX27" s="9">
        <v>20.097688714572694</v>
      </c>
      <c r="AY27" s="9" t="s">
        <v>7</v>
      </c>
      <c r="AZ27" s="9" t="s">
        <v>7</v>
      </c>
      <c r="BA27" s="9" t="s">
        <v>7</v>
      </c>
      <c r="BB27" s="9" t="s">
        <v>7</v>
      </c>
      <c r="BC27" s="9" t="s">
        <v>7</v>
      </c>
      <c r="BD27" s="9" t="s">
        <v>7</v>
      </c>
      <c r="BE27" s="9" t="s">
        <v>7</v>
      </c>
      <c r="BF27" s="9" t="s">
        <v>7</v>
      </c>
      <c r="BG27" s="9" t="s">
        <v>7</v>
      </c>
      <c r="BH27" s="9" t="s">
        <v>7</v>
      </c>
      <c r="BI27" s="9" t="s">
        <v>7</v>
      </c>
      <c r="BJ27" s="9" t="s">
        <v>7</v>
      </c>
      <c r="BK27" s="9" t="s">
        <v>7</v>
      </c>
      <c r="BL27" s="9" t="s">
        <v>7</v>
      </c>
      <c r="BM27" s="9" t="s">
        <v>7</v>
      </c>
      <c r="BN27" s="9" t="s">
        <v>7</v>
      </c>
      <c r="BO27" s="9" t="s">
        <v>7</v>
      </c>
    </row>
    <row r="28" spans="1:67" ht="17.25" customHeight="1" x14ac:dyDescent="0.15">
      <c r="A28" s="3">
        <v>51</v>
      </c>
      <c r="B28" s="9" t="s">
        <v>7</v>
      </c>
      <c r="C28" s="9" t="s">
        <v>7</v>
      </c>
      <c r="D28" s="9" t="s">
        <v>7</v>
      </c>
      <c r="E28" s="9" t="s">
        <v>7</v>
      </c>
      <c r="F28" s="9" t="s">
        <v>7</v>
      </c>
      <c r="G28" s="9" t="s">
        <v>7</v>
      </c>
      <c r="H28" s="9" t="s">
        <v>7</v>
      </c>
      <c r="I28" s="9" t="s">
        <v>7</v>
      </c>
      <c r="J28" s="9" t="s">
        <v>7</v>
      </c>
      <c r="K28" s="9" t="s">
        <v>7</v>
      </c>
      <c r="L28" s="9" t="s">
        <v>7</v>
      </c>
      <c r="M28" s="9" t="s">
        <v>7</v>
      </c>
      <c r="N28" s="9" t="s">
        <v>7</v>
      </c>
      <c r="O28" s="9" t="s">
        <v>7</v>
      </c>
      <c r="P28" s="9">
        <v>21.335197224645519</v>
      </c>
      <c r="Q28" s="9">
        <v>21.200287242741862</v>
      </c>
      <c r="R28" s="9">
        <v>21.066845124142798</v>
      </c>
      <c r="S28" s="9">
        <v>20.934854898030963</v>
      </c>
      <c r="T28" s="9">
        <v>20.804300767356548</v>
      </c>
      <c r="U28" s="9">
        <v>20.675167106946638</v>
      </c>
      <c r="V28" s="9">
        <v>20.547438461635164</v>
      </c>
      <c r="W28" s="9">
        <v>20.421099544413124</v>
      </c>
      <c r="X28" s="9">
        <v>20.296135234599038</v>
      </c>
      <c r="Y28" s="9">
        <v>20.172530576029224</v>
      </c>
      <c r="Z28" s="9">
        <v>20.050270775267794</v>
      </c>
      <c r="AA28" s="9">
        <v>19.929341199836102</v>
      </c>
      <c r="AB28" s="9">
        <v>19.809727376461531</v>
      </c>
      <c r="AC28" s="9">
        <v>19.69141498934524</v>
      </c>
      <c r="AD28" s="9">
        <v>19.574389878448809</v>
      </c>
      <c r="AE28" s="9">
        <v>19.458638037799521</v>
      </c>
      <c r="AF28" s="9">
        <v>19.344145613814071</v>
      </c>
      <c r="AG28" s="9">
        <v>19.230898903640533</v>
      </c>
      <c r="AH28" s="9">
        <v>19.118884353518339</v>
      </c>
      <c r="AI28" s="9">
        <v>19.008088557156128</v>
      </c>
      <c r="AJ28" s="9">
        <v>18.950862736125842</v>
      </c>
      <c r="AK28" s="9">
        <v>18.950862736125842</v>
      </c>
      <c r="AL28" s="9">
        <v>18.950862736125842</v>
      </c>
      <c r="AM28" s="9">
        <v>18.979827691516256</v>
      </c>
      <c r="AN28" s="9">
        <v>19.068499386755697</v>
      </c>
      <c r="AO28" s="9">
        <v>19.15804815118646</v>
      </c>
      <c r="AP28" s="9">
        <v>19.248482660072515</v>
      </c>
      <c r="AQ28" s="9">
        <v>19.339811674486562</v>
      </c>
      <c r="AR28" s="9">
        <v>19.432044042158982</v>
      </c>
      <c r="AS28" s="9">
        <v>19.52518869833456</v>
      </c>
      <c r="AT28" s="9">
        <v>19.619254666638515</v>
      </c>
      <c r="AU28" s="9">
        <v>19.714251059950385</v>
      </c>
      <c r="AV28" s="9">
        <v>19.810187081287097</v>
      </c>
      <c r="AW28" s="9">
        <v>19.907072024694411</v>
      </c>
      <c r="AX28" s="9">
        <v>20.097688714572694</v>
      </c>
      <c r="AY28" s="9">
        <v>20.29647890957342</v>
      </c>
      <c r="AZ28" s="9" t="s">
        <v>7</v>
      </c>
      <c r="BA28" s="9" t="s">
        <v>7</v>
      </c>
      <c r="BB28" s="9" t="s">
        <v>7</v>
      </c>
      <c r="BC28" s="9" t="s">
        <v>7</v>
      </c>
      <c r="BD28" s="9" t="s">
        <v>7</v>
      </c>
      <c r="BE28" s="9" t="s">
        <v>7</v>
      </c>
      <c r="BF28" s="9" t="s">
        <v>7</v>
      </c>
      <c r="BG28" s="9" t="s">
        <v>7</v>
      </c>
      <c r="BH28" s="9" t="s">
        <v>7</v>
      </c>
      <c r="BI28" s="9" t="s">
        <v>7</v>
      </c>
      <c r="BJ28" s="9" t="s">
        <v>7</v>
      </c>
      <c r="BK28" s="9" t="s">
        <v>7</v>
      </c>
      <c r="BL28" s="9" t="s">
        <v>7</v>
      </c>
      <c r="BM28" s="9" t="s">
        <v>7</v>
      </c>
      <c r="BN28" s="9" t="s">
        <v>7</v>
      </c>
      <c r="BO28" s="9" t="s">
        <v>7</v>
      </c>
    </row>
    <row r="29" spans="1:67" ht="17.25" customHeight="1" x14ac:dyDescent="0.15">
      <c r="A29" s="3">
        <v>50</v>
      </c>
      <c r="B29" s="9" t="s">
        <v>7</v>
      </c>
      <c r="C29" s="9" t="s">
        <v>7</v>
      </c>
      <c r="D29" s="9" t="s">
        <v>7</v>
      </c>
      <c r="E29" s="9" t="s">
        <v>7</v>
      </c>
      <c r="F29" s="9" t="s">
        <v>7</v>
      </c>
      <c r="G29" s="9" t="s">
        <v>7</v>
      </c>
      <c r="H29" s="9" t="s">
        <v>7</v>
      </c>
      <c r="I29" s="9" t="s">
        <v>7</v>
      </c>
      <c r="J29" s="9" t="s">
        <v>7</v>
      </c>
      <c r="K29" s="9" t="s">
        <v>7</v>
      </c>
      <c r="L29" s="9" t="s">
        <v>7</v>
      </c>
      <c r="M29" s="9" t="s">
        <v>7</v>
      </c>
      <c r="N29" s="9" t="s">
        <v>7</v>
      </c>
      <c r="O29" s="9" t="s">
        <v>7</v>
      </c>
      <c r="P29" s="9" t="s">
        <v>7</v>
      </c>
      <c r="Q29" s="9">
        <v>21.353883681114286</v>
      </c>
      <c r="R29" s="9">
        <v>21.219732043570332</v>
      </c>
      <c r="S29" s="9">
        <v>21.0870400183043</v>
      </c>
      <c r="T29" s="9">
        <v>20.955791724272618</v>
      </c>
      <c r="U29" s="9">
        <v>20.825971453222483</v>
      </c>
      <c r="V29" s="9">
        <v>20.697563667811867</v>
      </c>
      <c r="W29" s="9">
        <v>20.570552999749943</v>
      </c>
      <c r="X29" s="9">
        <v>20.444924247957719</v>
      </c>
      <c r="Y29" s="9">
        <v>20.3206623767488</v>
      </c>
      <c r="Z29" s="9">
        <v>20.197752514029784</v>
      </c>
      <c r="AA29" s="9">
        <v>20.076179949520377</v>
      </c>
      <c r="AB29" s="9">
        <v>19.95593013299278</v>
      </c>
      <c r="AC29" s="9">
        <v>19.836988672530261</v>
      </c>
      <c r="AD29" s="9">
        <v>19.719341332804724</v>
      </c>
      <c r="AE29" s="9">
        <v>19.602974033372941</v>
      </c>
      <c r="AF29" s="9">
        <v>19.487872846991351</v>
      </c>
      <c r="AG29" s="9">
        <v>19.374023997949219</v>
      </c>
      <c r="AH29" s="9">
        <v>19.261413860419918</v>
      </c>
      <c r="AI29" s="9">
        <v>19.150028956830099</v>
      </c>
      <c r="AJ29" s="9">
        <v>19.0924988630216</v>
      </c>
      <c r="AK29" s="9">
        <v>19.0924988630216</v>
      </c>
      <c r="AL29" s="9">
        <v>19.0924988630216</v>
      </c>
      <c r="AM29" s="9">
        <v>19.0924988630216</v>
      </c>
      <c r="AN29" s="9">
        <v>19.121750316487059</v>
      </c>
      <c r="AO29" s="9">
        <v>19.211299080917822</v>
      </c>
      <c r="AP29" s="9">
        <v>19.301733589803877</v>
      </c>
      <c r="AQ29" s="9">
        <v>19.393062604217924</v>
      </c>
      <c r="AR29" s="9">
        <v>19.485294971890347</v>
      </c>
      <c r="AS29" s="9">
        <v>19.578439628065926</v>
      </c>
      <c r="AT29" s="9">
        <v>19.672505596369877</v>
      </c>
      <c r="AU29" s="9">
        <v>19.767501989681747</v>
      </c>
      <c r="AV29" s="9">
        <v>19.863438011018459</v>
      </c>
      <c r="AW29" s="9">
        <v>19.960322954425774</v>
      </c>
      <c r="AX29" s="9">
        <v>20.097688714572694</v>
      </c>
      <c r="AY29" s="9">
        <v>20.29647890957342</v>
      </c>
      <c r="AZ29" s="9">
        <v>20.497235377521747</v>
      </c>
      <c r="BA29" s="9" t="s">
        <v>7</v>
      </c>
      <c r="BB29" s="9" t="s">
        <v>7</v>
      </c>
      <c r="BC29" s="9" t="s">
        <v>7</v>
      </c>
      <c r="BD29" s="9" t="s">
        <v>7</v>
      </c>
      <c r="BE29" s="9" t="s">
        <v>7</v>
      </c>
      <c r="BF29" s="9" t="s">
        <v>7</v>
      </c>
      <c r="BG29" s="9" t="s">
        <v>7</v>
      </c>
      <c r="BH29" s="9" t="s">
        <v>7</v>
      </c>
      <c r="BI29" s="9" t="s">
        <v>7</v>
      </c>
      <c r="BJ29" s="9" t="s">
        <v>7</v>
      </c>
      <c r="BK29" s="9" t="s">
        <v>7</v>
      </c>
      <c r="BL29" s="9" t="s">
        <v>7</v>
      </c>
      <c r="BM29" s="9" t="s">
        <v>7</v>
      </c>
      <c r="BN29" s="9" t="s">
        <v>7</v>
      </c>
      <c r="BO29" s="9" t="s">
        <v>7</v>
      </c>
    </row>
    <row r="30" spans="1:67" ht="17.25" customHeight="1" x14ac:dyDescent="0.15">
      <c r="A30" s="3">
        <v>49</v>
      </c>
      <c r="B30" s="9" t="s">
        <v>7</v>
      </c>
      <c r="C30" s="9" t="s">
        <v>7</v>
      </c>
      <c r="D30" s="9" t="s">
        <v>7</v>
      </c>
      <c r="E30" s="9" t="s">
        <v>7</v>
      </c>
      <c r="F30" s="9" t="s">
        <v>7</v>
      </c>
      <c r="G30" s="9" t="s">
        <v>7</v>
      </c>
      <c r="H30" s="9" t="s">
        <v>7</v>
      </c>
      <c r="I30" s="9" t="s">
        <v>7</v>
      </c>
      <c r="J30" s="9" t="s">
        <v>7</v>
      </c>
      <c r="K30" s="9" t="s">
        <v>7</v>
      </c>
      <c r="L30" s="9" t="s">
        <v>7</v>
      </c>
      <c r="M30" s="9" t="s">
        <v>7</v>
      </c>
      <c r="N30" s="9" t="s">
        <v>7</v>
      </c>
      <c r="O30" s="9" t="s">
        <v>7</v>
      </c>
      <c r="P30" s="9" t="s">
        <v>7</v>
      </c>
      <c r="Q30" s="9" t="s">
        <v>7</v>
      </c>
      <c r="R30" s="9">
        <v>21.361775909539929</v>
      </c>
      <c r="S30" s="9">
        <v>21.228509572931024</v>
      </c>
      <c r="T30" s="9">
        <v>21.096693216245651</v>
      </c>
      <c r="U30" s="9">
        <v>20.966311063243303</v>
      </c>
      <c r="V30" s="9">
        <v>20.837347509333959</v>
      </c>
      <c r="W30" s="9">
        <v>20.70978711971048</v>
      </c>
      <c r="X30" s="9">
        <v>20.583614627501298</v>
      </c>
      <c r="Y30" s="9">
        <v>20.458814931943252</v>
      </c>
      <c r="Z30" s="9">
        <v>20.335373096574262</v>
      </c>
      <c r="AA30" s="9">
        <v>20.213274347445701</v>
      </c>
      <c r="AB30" s="9">
        <v>20.092504071354135</v>
      </c>
      <c r="AC30" s="9">
        <v>19.973047814092446</v>
      </c>
      <c r="AD30" s="9">
        <v>19.854891278719862</v>
      </c>
      <c r="AE30" s="9">
        <v>19.73802032385084</v>
      </c>
      <c r="AF30" s="9">
        <v>19.622420961962579</v>
      </c>
      <c r="AG30" s="9">
        <v>19.508079357720977</v>
      </c>
      <c r="AH30" s="9">
        <v>19.394981826324742</v>
      </c>
      <c r="AI30" s="9">
        <v>19.283114831867529</v>
      </c>
      <c r="AJ30" s="9">
        <v>19.225335739030143</v>
      </c>
      <c r="AK30" s="9">
        <v>19.225335739030143</v>
      </c>
      <c r="AL30" s="9">
        <v>19.225335739030143</v>
      </c>
      <c r="AM30" s="9">
        <v>19.225335739030143</v>
      </c>
      <c r="AN30" s="9">
        <v>19.225335739030147</v>
      </c>
      <c r="AO30" s="9">
        <v>19.254876524379505</v>
      </c>
      <c r="AP30" s="9">
        <v>19.34531103326556</v>
      </c>
      <c r="AQ30" s="9">
        <v>19.43664004767961</v>
      </c>
      <c r="AR30" s="9">
        <v>19.52887241535203</v>
      </c>
      <c r="AS30" s="9">
        <v>19.622017071527608</v>
      </c>
      <c r="AT30" s="9">
        <v>19.716083039831563</v>
      </c>
      <c r="AU30" s="9">
        <v>19.81107943314343</v>
      </c>
      <c r="AV30" s="9">
        <v>19.907015454480145</v>
      </c>
      <c r="AW30" s="9">
        <v>20.00390039788746</v>
      </c>
      <c r="AX30" s="9">
        <v>20.101743649340381</v>
      </c>
      <c r="AY30" s="9">
        <v>20.29647890957342</v>
      </c>
      <c r="AZ30" s="9">
        <v>20.497235377521747</v>
      </c>
      <c r="BA30" s="9">
        <v>20.699977567210357</v>
      </c>
      <c r="BB30" s="9" t="s">
        <v>7</v>
      </c>
      <c r="BC30" s="9" t="s">
        <v>7</v>
      </c>
      <c r="BD30" s="9" t="s">
        <v>7</v>
      </c>
      <c r="BE30" s="9" t="s">
        <v>7</v>
      </c>
      <c r="BF30" s="9" t="s">
        <v>7</v>
      </c>
      <c r="BG30" s="9" t="s">
        <v>7</v>
      </c>
      <c r="BH30" s="9" t="s">
        <v>7</v>
      </c>
      <c r="BI30" s="9" t="s">
        <v>7</v>
      </c>
      <c r="BJ30" s="9" t="s">
        <v>7</v>
      </c>
      <c r="BK30" s="9" t="s">
        <v>7</v>
      </c>
      <c r="BL30" s="9" t="s">
        <v>7</v>
      </c>
      <c r="BM30" s="9" t="s">
        <v>7</v>
      </c>
      <c r="BN30" s="9" t="s">
        <v>7</v>
      </c>
      <c r="BO30" s="9" t="s">
        <v>7</v>
      </c>
    </row>
    <row r="31" spans="1:67" ht="17.25" customHeight="1" x14ac:dyDescent="0.15">
      <c r="A31" s="3">
        <v>48</v>
      </c>
      <c r="B31" s="9" t="s">
        <v>7</v>
      </c>
      <c r="C31" s="9" t="s">
        <v>7</v>
      </c>
      <c r="D31" s="9" t="s">
        <v>7</v>
      </c>
      <c r="E31" s="9" t="s">
        <v>7</v>
      </c>
      <c r="F31" s="9" t="s">
        <v>7</v>
      </c>
      <c r="G31" s="9" t="s">
        <v>7</v>
      </c>
      <c r="H31" s="9" t="s">
        <v>7</v>
      </c>
      <c r="I31" s="9" t="s">
        <v>7</v>
      </c>
      <c r="J31" s="9" t="s">
        <v>7</v>
      </c>
      <c r="K31" s="9" t="s">
        <v>7</v>
      </c>
      <c r="L31" s="9" t="s">
        <v>7</v>
      </c>
      <c r="M31" s="9" t="s">
        <v>7</v>
      </c>
      <c r="N31" s="9" t="s">
        <v>7</v>
      </c>
      <c r="O31" s="9" t="s">
        <v>7</v>
      </c>
      <c r="P31" s="9" t="s">
        <v>7</v>
      </c>
      <c r="Q31" s="9" t="s">
        <v>7</v>
      </c>
      <c r="R31" s="9" t="s">
        <v>7</v>
      </c>
      <c r="S31" s="9">
        <v>21.361520413193396</v>
      </c>
      <c r="T31" s="9">
        <v>21.229237633386276</v>
      </c>
      <c r="U31" s="9">
        <v>21.098394132093382</v>
      </c>
      <c r="V31" s="9">
        <v>20.968974249508911</v>
      </c>
      <c r="W31" s="9">
        <v>20.840962496210715</v>
      </c>
      <c r="X31" s="9">
        <v>20.714343551306477</v>
      </c>
      <c r="Y31" s="9">
        <v>20.589102260600008</v>
      </c>
      <c r="Z31" s="9">
        <v>20.465223634777583</v>
      </c>
      <c r="AA31" s="9">
        <v>20.342692847613961</v>
      </c>
      <c r="AB31" s="9">
        <v>20.22149523419791</v>
      </c>
      <c r="AC31" s="9">
        <v>20.101616289177088</v>
      </c>
      <c r="AD31" s="9">
        <v>19.983041665021975</v>
      </c>
      <c r="AE31" s="9">
        <v>19.865757170308708</v>
      </c>
      <c r="AF31" s="9">
        <v>19.749748768020609</v>
      </c>
      <c r="AG31" s="9">
        <v>19.635002573868189</v>
      </c>
      <c r="AH31" s="9">
        <v>19.521504854627416</v>
      </c>
      <c r="AI31" s="9">
        <v>19.409242026496091</v>
      </c>
      <c r="AJ31" s="9">
        <v>19.351258486308389</v>
      </c>
      <c r="AK31" s="9">
        <v>19.351258486308389</v>
      </c>
      <c r="AL31" s="9">
        <v>19.351258486308389</v>
      </c>
      <c r="AM31" s="9">
        <v>19.351258486308389</v>
      </c>
      <c r="AN31" s="9">
        <v>19.351258486308389</v>
      </c>
      <c r="AO31" s="9">
        <v>19.351258486308389</v>
      </c>
      <c r="AP31" s="9">
        <v>19.381091465380365</v>
      </c>
      <c r="AQ31" s="9">
        <v>19.472420479794412</v>
      </c>
      <c r="AR31" s="9">
        <v>19.564652847466832</v>
      </c>
      <c r="AS31" s="9">
        <v>19.657797503642414</v>
      </c>
      <c r="AT31" s="9">
        <v>19.751863471946365</v>
      </c>
      <c r="AU31" s="9">
        <v>19.846859865258235</v>
      </c>
      <c r="AV31" s="9">
        <v>19.942795886594947</v>
      </c>
      <c r="AW31" s="9">
        <v>20.039680830002261</v>
      </c>
      <c r="AX31" s="9">
        <v>20.137524081455183</v>
      </c>
      <c r="AY31" s="9">
        <v>20.29647890957342</v>
      </c>
      <c r="AZ31" s="9">
        <v>20.497235377521747</v>
      </c>
      <c r="BA31" s="9">
        <v>20.699977567210357</v>
      </c>
      <c r="BB31" s="9">
        <v>20.904725119803963</v>
      </c>
      <c r="BC31" s="9" t="s">
        <v>7</v>
      </c>
      <c r="BD31" s="9" t="s">
        <v>7</v>
      </c>
      <c r="BE31" s="9" t="s">
        <v>7</v>
      </c>
      <c r="BF31" s="9" t="s">
        <v>7</v>
      </c>
      <c r="BG31" s="9" t="s">
        <v>7</v>
      </c>
      <c r="BH31" s="9" t="s">
        <v>7</v>
      </c>
      <c r="BI31" s="9" t="s">
        <v>7</v>
      </c>
      <c r="BJ31" s="9" t="s">
        <v>7</v>
      </c>
      <c r="BK31" s="9" t="s">
        <v>7</v>
      </c>
      <c r="BL31" s="9" t="s">
        <v>7</v>
      </c>
      <c r="BM31" s="9" t="s">
        <v>7</v>
      </c>
      <c r="BN31" s="9" t="s">
        <v>7</v>
      </c>
      <c r="BO31" s="9" t="s">
        <v>7</v>
      </c>
    </row>
    <row r="32" spans="1:67" ht="17.25" customHeight="1" x14ac:dyDescent="0.15">
      <c r="A32" s="3">
        <v>47</v>
      </c>
      <c r="B32" s="9" t="s">
        <v>7</v>
      </c>
      <c r="C32" s="9" t="s">
        <v>7</v>
      </c>
      <c r="D32" s="9" t="s">
        <v>7</v>
      </c>
      <c r="E32" s="9" t="s">
        <v>7</v>
      </c>
      <c r="F32" s="9" t="s">
        <v>7</v>
      </c>
      <c r="G32" s="9" t="s">
        <v>7</v>
      </c>
      <c r="H32" s="9" t="s">
        <v>7</v>
      </c>
      <c r="I32" s="9" t="s">
        <v>7</v>
      </c>
      <c r="J32" s="9" t="s">
        <v>7</v>
      </c>
      <c r="K32" s="9" t="s">
        <v>7</v>
      </c>
      <c r="L32" s="9" t="s">
        <v>7</v>
      </c>
      <c r="M32" s="9" t="s">
        <v>7</v>
      </c>
      <c r="N32" s="9" t="s">
        <v>7</v>
      </c>
      <c r="O32" s="9" t="s">
        <v>7</v>
      </c>
      <c r="P32" s="9" t="s">
        <v>7</v>
      </c>
      <c r="Q32" s="9" t="s">
        <v>7</v>
      </c>
      <c r="R32" s="9" t="s">
        <v>7</v>
      </c>
      <c r="S32" s="9" t="s">
        <v>7</v>
      </c>
      <c r="T32" s="9">
        <v>21.358080822349095</v>
      </c>
      <c r="U32" s="9">
        <v>21.226825944357302</v>
      </c>
      <c r="V32" s="9">
        <v>21.096999160982623</v>
      </c>
      <c r="W32" s="9">
        <v>20.968584934103625</v>
      </c>
      <c r="X32" s="9">
        <v>20.841567894658517</v>
      </c>
      <c r="Y32" s="9">
        <v>20.715932840805785</v>
      </c>
      <c r="Z32" s="9">
        <v>20.591664736104768</v>
      </c>
      <c r="AA32" s="9">
        <v>20.468748707716035</v>
      </c>
      <c r="AB32" s="9">
        <v>20.347170044621329</v>
      </c>
      <c r="AC32" s="9">
        <v>20.226914195862971</v>
      </c>
      <c r="AD32" s="9">
        <v>20.107966768802278</v>
      </c>
      <c r="AE32" s="9">
        <v>19.990313527397056</v>
      </c>
      <c r="AF32" s="9">
        <v>19.873940390497708</v>
      </c>
      <c r="AG32" s="9">
        <v>19.75883343016206</v>
      </c>
      <c r="AH32" s="9">
        <v>19.644978869988329</v>
      </c>
      <c r="AI32" s="9">
        <v>19.532363083466329</v>
      </c>
      <c r="AJ32" s="9">
        <v>19.474197240931804</v>
      </c>
      <c r="AK32" s="9">
        <v>19.474197240931808</v>
      </c>
      <c r="AL32" s="9">
        <v>19.474197240931804</v>
      </c>
      <c r="AM32" s="9">
        <v>19.474197240931808</v>
      </c>
      <c r="AN32" s="9">
        <v>19.474197240931808</v>
      </c>
      <c r="AO32" s="9">
        <v>19.474197240931808</v>
      </c>
      <c r="AP32" s="9">
        <v>19.474197240931808</v>
      </c>
      <c r="AQ32" s="9">
        <v>19.504325303871866</v>
      </c>
      <c r="AR32" s="9">
        <v>19.596557671544286</v>
      </c>
      <c r="AS32" s="9">
        <v>19.689702327719868</v>
      </c>
      <c r="AT32" s="9">
        <v>19.783768296023819</v>
      </c>
      <c r="AU32" s="9">
        <v>19.878764689335686</v>
      </c>
      <c r="AV32" s="9">
        <v>19.974700710672398</v>
      </c>
      <c r="AW32" s="9">
        <v>20.071585654079712</v>
      </c>
      <c r="AX32" s="9">
        <v>20.169428905532637</v>
      </c>
      <c r="AY32" s="9">
        <v>20.29647890957342</v>
      </c>
      <c r="AZ32" s="9">
        <v>20.497235377521747</v>
      </c>
      <c r="BA32" s="9">
        <v>20.699977567210357</v>
      </c>
      <c r="BB32" s="9">
        <v>20.904725119803963</v>
      </c>
      <c r="BC32" s="9">
        <v>21.111497870741641</v>
      </c>
      <c r="BD32" s="9" t="s">
        <v>7</v>
      </c>
      <c r="BE32" s="9" t="s">
        <v>7</v>
      </c>
      <c r="BF32" s="9" t="s">
        <v>7</v>
      </c>
      <c r="BG32" s="9" t="s">
        <v>7</v>
      </c>
      <c r="BH32" s="9" t="s">
        <v>7</v>
      </c>
      <c r="BI32" s="9" t="s">
        <v>7</v>
      </c>
      <c r="BJ32" s="9" t="s">
        <v>7</v>
      </c>
      <c r="BK32" s="9" t="s">
        <v>7</v>
      </c>
      <c r="BL32" s="9" t="s">
        <v>7</v>
      </c>
      <c r="BM32" s="9" t="s">
        <v>7</v>
      </c>
      <c r="BN32" s="9" t="s">
        <v>7</v>
      </c>
      <c r="BO32" s="9" t="s">
        <v>7</v>
      </c>
    </row>
    <row r="33" spans="1:67" ht="17.25" customHeight="1" x14ac:dyDescent="0.15">
      <c r="A33" s="3">
        <v>46</v>
      </c>
      <c r="B33" s="9" t="s">
        <v>7</v>
      </c>
      <c r="C33" s="9" t="s">
        <v>7</v>
      </c>
      <c r="D33" s="9" t="s">
        <v>7</v>
      </c>
      <c r="E33" s="9" t="s">
        <v>7</v>
      </c>
      <c r="F33" s="9" t="s">
        <v>7</v>
      </c>
      <c r="G33" s="9" t="s">
        <v>7</v>
      </c>
      <c r="H33" s="9" t="s">
        <v>7</v>
      </c>
      <c r="I33" s="9" t="s">
        <v>7</v>
      </c>
      <c r="J33" s="9" t="s">
        <v>7</v>
      </c>
      <c r="K33" s="9" t="s">
        <v>7</v>
      </c>
      <c r="L33" s="9" t="s">
        <v>7</v>
      </c>
      <c r="M33" s="9" t="s">
        <v>7</v>
      </c>
      <c r="N33" s="9" t="s">
        <v>7</v>
      </c>
      <c r="O33" s="9" t="s">
        <v>7</v>
      </c>
      <c r="P33" s="9" t="s">
        <v>7</v>
      </c>
      <c r="Q33" s="9" t="s">
        <v>7</v>
      </c>
      <c r="R33" s="9" t="s">
        <v>7</v>
      </c>
      <c r="S33" s="9" t="s">
        <v>7</v>
      </c>
      <c r="T33" s="9" t="s">
        <v>7</v>
      </c>
      <c r="U33" s="9">
        <v>21.359804944047692</v>
      </c>
      <c r="V33" s="9">
        <v>21.229531582056985</v>
      </c>
      <c r="W33" s="9">
        <v>21.100675635478652</v>
      </c>
      <c r="X33" s="9">
        <v>20.973221682384342</v>
      </c>
      <c r="Y33" s="9">
        <v>20.847154468641207</v>
      </c>
      <c r="Z33" s="9">
        <v>20.722458906086178</v>
      </c>
      <c r="AA33" s="9">
        <v>20.599120070720179</v>
      </c>
      <c r="AB33" s="9">
        <v>20.477123200921966</v>
      </c>
      <c r="AC33" s="9">
        <v>20.356453695681388</v>
      </c>
      <c r="AD33" s="9">
        <v>20.237097112851938</v>
      </c>
      <c r="AE33" s="9">
        <v>20.119039167422212</v>
      </c>
      <c r="AF33" s="9">
        <v>20.002265729806268</v>
      </c>
      <c r="AG33" s="9">
        <v>19.886762824152505</v>
      </c>
      <c r="AH33" s="9">
        <v>19.772516626671056</v>
      </c>
      <c r="AI33" s="9">
        <v>19.659513463979202</v>
      </c>
      <c r="AJ33" s="9">
        <v>19.601147542379454</v>
      </c>
      <c r="AK33" s="9">
        <v>19.601147542379454</v>
      </c>
      <c r="AL33" s="9">
        <v>19.601147542379454</v>
      </c>
      <c r="AM33" s="9">
        <v>19.601147542379454</v>
      </c>
      <c r="AN33" s="9">
        <v>19.601147542379454</v>
      </c>
      <c r="AO33" s="9">
        <v>19.601147542379454</v>
      </c>
      <c r="AP33" s="9">
        <v>19.601147542379454</v>
      </c>
      <c r="AQ33" s="9">
        <v>19.601147542379447</v>
      </c>
      <c r="AR33" s="9">
        <v>19.631573607920352</v>
      </c>
      <c r="AS33" s="9">
        <v>19.724718264095934</v>
      </c>
      <c r="AT33" s="9">
        <v>19.818784232399885</v>
      </c>
      <c r="AU33" s="9">
        <v>19.913780625711755</v>
      </c>
      <c r="AV33" s="9">
        <v>20.009716647048471</v>
      </c>
      <c r="AW33" s="9">
        <v>20.106601590455782</v>
      </c>
      <c r="AX33" s="9">
        <v>20.204444841908703</v>
      </c>
      <c r="AY33" s="9">
        <v>20.303255880220679</v>
      </c>
      <c r="AZ33" s="9">
        <v>20.497235377521747</v>
      </c>
      <c r="BA33" s="9">
        <v>20.699977567210357</v>
      </c>
      <c r="BB33" s="9">
        <v>20.904725119803963</v>
      </c>
      <c r="BC33" s="9">
        <v>21.111497870741641</v>
      </c>
      <c r="BD33" s="9">
        <v>21.320315851658972</v>
      </c>
      <c r="BE33" s="9" t="s">
        <v>7</v>
      </c>
      <c r="BF33" s="9" t="s">
        <v>7</v>
      </c>
      <c r="BG33" s="9" t="s">
        <v>7</v>
      </c>
      <c r="BH33" s="9" t="s">
        <v>7</v>
      </c>
      <c r="BI33" s="9" t="s">
        <v>7</v>
      </c>
      <c r="BJ33" s="9" t="s">
        <v>7</v>
      </c>
      <c r="BK33" s="9" t="s">
        <v>7</v>
      </c>
      <c r="BL33" s="9" t="s">
        <v>7</v>
      </c>
      <c r="BM33" s="9" t="s">
        <v>7</v>
      </c>
      <c r="BN33" s="9" t="s">
        <v>7</v>
      </c>
      <c r="BO33" s="9" t="s">
        <v>7</v>
      </c>
    </row>
    <row r="34" spans="1:67" ht="17.25" customHeight="1" x14ac:dyDescent="0.15">
      <c r="A34" s="3">
        <v>45</v>
      </c>
      <c r="B34" s="9" t="s">
        <v>7</v>
      </c>
      <c r="C34" s="9" t="s">
        <v>7</v>
      </c>
      <c r="D34" s="9" t="s">
        <v>7</v>
      </c>
      <c r="E34" s="9" t="s">
        <v>7</v>
      </c>
      <c r="F34" s="9" t="s">
        <v>7</v>
      </c>
      <c r="G34" s="9" t="s">
        <v>7</v>
      </c>
      <c r="H34" s="9" t="s">
        <v>7</v>
      </c>
      <c r="I34" s="9" t="s">
        <v>7</v>
      </c>
      <c r="J34" s="9" t="s">
        <v>7</v>
      </c>
      <c r="K34" s="9" t="s">
        <v>7</v>
      </c>
      <c r="L34" s="9" t="s">
        <v>7</v>
      </c>
      <c r="M34" s="9" t="s">
        <v>7</v>
      </c>
      <c r="N34" s="9" t="s">
        <v>7</v>
      </c>
      <c r="O34" s="9" t="s">
        <v>7</v>
      </c>
      <c r="P34" s="9" t="s">
        <v>7</v>
      </c>
      <c r="Q34" s="9" t="s">
        <v>7</v>
      </c>
      <c r="R34" s="9" t="s">
        <v>7</v>
      </c>
      <c r="S34" s="9" t="s">
        <v>7</v>
      </c>
      <c r="T34" s="9" t="s">
        <v>7</v>
      </c>
      <c r="U34" s="9" t="s">
        <v>7</v>
      </c>
      <c r="V34" s="9">
        <v>21.368955555121797</v>
      </c>
      <c r="W34" s="9">
        <v>21.23959280049398</v>
      </c>
      <c r="X34" s="9">
        <v>21.111637553582195</v>
      </c>
      <c r="Y34" s="9">
        <v>20.985074500256985</v>
      </c>
      <c r="Z34" s="9">
        <v>20.859888493011471</v>
      </c>
      <c r="AA34" s="9">
        <v>20.736064549148466</v>
      </c>
      <c r="AB34" s="9">
        <v>20.613587848987219</v>
      </c>
      <c r="AC34" s="9">
        <v>20.492443734089857</v>
      </c>
      <c r="AD34" s="9">
        <v>20.372617705506901</v>
      </c>
      <c r="AE34" s="9">
        <v>20.254095422042052</v>
      </c>
      <c r="AF34" s="9">
        <v>20.136862698535772</v>
      </c>
      <c r="AG34" s="9">
        <v>20.020905504167555</v>
      </c>
      <c r="AH34" s="9">
        <v>19.906209960776625</v>
      </c>
      <c r="AI34" s="9">
        <v>19.792762341201033</v>
      </c>
      <c r="AJ34" s="9">
        <v>19.734166858454383</v>
      </c>
      <c r="AK34" s="9">
        <v>19.73416685845438</v>
      </c>
      <c r="AL34" s="9">
        <v>19.734166858454383</v>
      </c>
      <c r="AM34" s="9">
        <v>19.73416685845438</v>
      </c>
      <c r="AN34" s="9">
        <v>19.734166858454383</v>
      </c>
      <c r="AO34" s="9">
        <v>19.734166858454383</v>
      </c>
      <c r="AP34" s="9">
        <v>19.734166858454383</v>
      </c>
      <c r="AQ34" s="9">
        <v>19.73416685845438</v>
      </c>
      <c r="AR34" s="9">
        <v>19.734166858454387</v>
      </c>
      <c r="AS34" s="9">
        <v>19.764893874198471</v>
      </c>
      <c r="AT34" s="9">
        <v>19.858959842502429</v>
      </c>
      <c r="AU34" s="9">
        <v>19.953956235814296</v>
      </c>
      <c r="AV34" s="9">
        <v>20.049892257151008</v>
      </c>
      <c r="AW34" s="9">
        <v>20.146777200558322</v>
      </c>
      <c r="AX34" s="9">
        <v>20.244620452011244</v>
      </c>
      <c r="AY34" s="9">
        <v>20.343431490323223</v>
      </c>
      <c r="AZ34" s="9">
        <v>20.497235377521747</v>
      </c>
      <c r="BA34" s="9">
        <v>20.699977567210357</v>
      </c>
      <c r="BB34" s="9">
        <v>20.904725119803963</v>
      </c>
      <c r="BC34" s="9">
        <v>21.111497870741641</v>
      </c>
      <c r="BD34" s="9">
        <v>21.320315851658972</v>
      </c>
      <c r="BE34" s="9">
        <v>21.531199292328175</v>
      </c>
      <c r="BF34" s="9" t="s">
        <v>7</v>
      </c>
      <c r="BG34" s="9" t="s">
        <v>7</v>
      </c>
      <c r="BH34" s="9" t="s">
        <v>7</v>
      </c>
      <c r="BI34" s="9" t="s">
        <v>7</v>
      </c>
      <c r="BJ34" s="9" t="s">
        <v>7</v>
      </c>
      <c r="BK34" s="9" t="s">
        <v>7</v>
      </c>
      <c r="BL34" s="9" t="s">
        <v>7</v>
      </c>
      <c r="BM34" s="9" t="s">
        <v>7</v>
      </c>
      <c r="BN34" s="9" t="s">
        <v>7</v>
      </c>
      <c r="BO34" s="9" t="s">
        <v>7</v>
      </c>
    </row>
    <row r="35" spans="1:67" ht="17.25" customHeight="1" x14ac:dyDescent="0.15">
      <c r="A35" s="3">
        <v>44</v>
      </c>
      <c r="B35" s="9" t="s">
        <v>7</v>
      </c>
      <c r="C35" s="9" t="s">
        <v>7</v>
      </c>
      <c r="D35" s="9" t="s">
        <v>7</v>
      </c>
      <c r="E35" s="9" t="s">
        <v>7</v>
      </c>
      <c r="F35" s="9" t="s">
        <v>7</v>
      </c>
      <c r="G35" s="9" t="s">
        <v>7</v>
      </c>
      <c r="H35" s="9" t="s">
        <v>7</v>
      </c>
      <c r="I35" s="9" t="s">
        <v>7</v>
      </c>
      <c r="J35" s="9" t="s">
        <v>7</v>
      </c>
      <c r="K35" s="9" t="s">
        <v>7</v>
      </c>
      <c r="L35" s="9" t="s">
        <v>7</v>
      </c>
      <c r="M35" s="9" t="s">
        <v>7</v>
      </c>
      <c r="N35" s="9" t="s">
        <v>7</v>
      </c>
      <c r="O35" s="9" t="s">
        <v>7</v>
      </c>
      <c r="P35" s="9" t="s">
        <v>7</v>
      </c>
      <c r="Q35" s="9" t="s">
        <v>7</v>
      </c>
      <c r="R35" s="9" t="s">
        <v>7</v>
      </c>
      <c r="S35" s="9" t="s">
        <v>7</v>
      </c>
      <c r="T35" s="9" t="s">
        <v>7</v>
      </c>
      <c r="U35" s="9" t="s">
        <v>7</v>
      </c>
      <c r="V35" s="9" t="s">
        <v>7</v>
      </c>
      <c r="W35" s="9">
        <v>21.383093286618166</v>
      </c>
      <c r="X35" s="9">
        <v>21.254596869684036</v>
      </c>
      <c r="Y35" s="9">
        <v>21.127498534437613</v>
      </c>
      <c r="Z35" s="9">
        <v>21.001783069307624</v>
      </c>
      <c r="AA35" s="9">
        <v>20.877435428229496</v>
      </c>
      <c r="AB35" s="9">
        <v>20.754440728844596</v>
      </c>
      <c r="AC35" s="9">
        <v>20.632784250719077</v>
      </c>
      <c r="AD35" s="9">
        <v>20.512451433582068</v>
      </c>
      <c r="AE35" s="9">
        <v>20.393427875583043</v>
      </c>
      <c r="AF35" s="9">
        <v>20.275699331568198</v>
      </c>
      <c r="AG35" s="9">
        <v>20.159251711375454</v>
      </c>
      <c r="AH35" s="9">
        <v>20.044071078148221</v>
      </c>
      <c r="AI35" s="9">
        <v>19.930143646667268</v>
      </c>
      <c r="AJ35" s="9">
        <v>19.871300341971352</v>
      </c>
      <c r="AK35" s="9">
        <v>19.871300341971356</v>
      </c>
      <c r="AL35" s="9">
        <v>19.871300341971356</v>
      </c>
      <c r="AM35" s="9">
        <v>19.871300341971352</v>
      </c>
      <c r="AN35" s="9">
        <v>19.871300341971352</v>
      </c>
      <c r="AO35" s="9">
        <v>19.871300341971352</v>
      </c>
      <c r="AP35" s="9">
        <v>19.871300341971352</v>
      </c>
      <c r="AQ35" s="9">
        <v>19.871300341971356</v>
      </c>
      <c r="AR35" s="9">
        <v>19.871300341971359</v>
      </c>
      <c r="AS35" s="9">
        <v>19.871300341971356</v>
      </c>
      <c r="AT35" s="9">
        <v>19.902331284676347</v>
      </c>
      <c r="AU35" s="9">
        <v>19.997327677988213</v>
      </c>
      <c r="AV35" s="9">
        <v>20.093263699324925</v>
      </c>
      <c r="AW35" s="9">
        <v>20.190148642732243</v>
      </c>
      <c r="AX35" s="9">
        <v>20.287991894185165</v>
      </c>
      <c r="AY35" s="9">
        <v>20.38680293249714</v>
      </c>
      <c r="AZ35" s="9">
        <v>20.497235377521747</v>
      </c>
      <c r="BA35" s="9">
        <v>20.699977567210357</v>
      </c>
      <c r="BB35" s="9">
        <v>20.904725119803963</v>
      </c>
      <c r="BC35" s="9">
        <v>21.111497870741641</v>
      </c>
      <c r="BD35" s="9">
        <v>21.320315851658972</v>
      </c>
      <c r="BE35" s="9">
        <v>21.531199292328175</v>
      </c>
      <c r="BF35" s="9">
        <v>21.744168622618297</v>
      </c>
      <c r="BG35" s="9" t="s">
        <v>7</v>
      </c>
      <c r="BH35" s="9" t="s">
        <v>7</v>
      </c>
      <c r="BI35" s="9" t="s">
        <v>7</v>
      </c>
      <c r="BJ35" s="9" t="s">
        <v>7</v>
      </c>
      <c r="BK35" s="9" t="s">
        <v>7</v>
      </c>
      <c r="BL35" s="9" t="s">
        <v>7</v>
      </c>
      <c r="BM35" s="9" t="s">
        <v>7</v>
      </c>
      <c r="BN35" s="9" t="s">
        <v>7</v>
      </c>
      <c r="BO35" s="9" t="s">
        <v>7</v>
      </c>
    </row>
    <row r="36" spans="1:67" ht="17.25" customHeight="1" x14ac:dyDescent="0.15">
      <c r="A36" s="3">
        <v>43</v>
      </c>
      <c r="B36" s="9" t="s">
        <v>7</v>
      </c>
      <c r="C36" s="9" t="s">
        <v>7</v>
      </c>
      <c r="D36" s="9" t="s">
        <v>7</v>
      </c>
      <c r="E36" s="9" t="s">
        <v>7</v>
      </c>
      <c r="F36" s="9" t="s">
        <v>7</v>
      </c>
      <c r="G36" s="9" t="s">
        <v>7</v>
      </c>
      <c r="H36" s="9" t="s">
        <v>7</v>
      </c>
      <c r="I36" s="9" t="s">
        <v>7</v>
      </c>
      <c r="J36" s="9" t="s">
        <v>7</v>
      </c>
      <c r="K36" s="9" t="s">
        <v>7</v>
      </c>
      <c r="L36" s="9" t="s">
        <v>7</v>
      </c>
      <c r="M36" s="9" t="s">
        <v>7</v>
      </c>
      <c r="N36" s="9" t="s">
        <v>7</v>
      </c>
      <c r="O36" s="9" t="s">
        <v>7</v>
      </c>
      <c r="P36" s="9" t="s">
        <v>7</v>
      </c>
      <c r="Q36" s="9" t="s">
        <v>7</v>
      </c>
      <c r="R36" s="9" t="s">
        <v>7</v>
      </c>
      <c r="S36" s="9" t="s">
        <v>7</v>
      </c>
      <c r="T36" s="9" t="s">
        <v>7</v>
      </c>
      <c r="U36" s="9" t="s">
        <v>7</v>
      </c>
      <c r="V36" s="9" t="s">
        <v>7</v>
      </c>
      <c r="W36" s="9" t="s">
        <v>7</v>
      </c>
      <c r="X36" s="9">
        <v>21.396384489966596</v>
      </c>
      <c r="Y36" s="9">
        <v>21.268773711830512</v>
      </c>
      <c r="Z36" s="9">
        <v>21.14255137935168</v>
      </c>
      <c r="AA36" s="9">
        <v>21.017702385801901</v>
      </c>
      <c r="AB36" s="9">
        <v>20.894211788818932</v>
      </c>
      <c r="AC36" s="9">
        <v>20.772064808618168</v>
      </c>
      <c r="AD36" s="9">
        <v>20.651246826223748</v>
      </c>
      <c r="AE36" s="9">
        <v>20.531743381718876</v>
      </c>
      <c r="AF36" s="9">
        <v>20.413540172515241</v>
      </c>
      <c r="AG36" s="9">
        <v>20.29662305164123</v>
      </c>
      <c r="AH36" s="9">
        <v>20.180978026048727</v>
      </c>
      <c r="AI36" s="9">
        <v>20.066591254938448</v>
      </c>
      <c r="AJ36" s="9">
        <v>20.007510702185442</v>
      </c>
      <c r="AK36" s="9">
        <v>20.007510702185442</v>
      </c>
      <c r="AL36" s="9">
        <v>20.007510702185442</v>
      </c>
      <c r="AM36" s="9">
        <v>20.007510702185442</v>
      </c>
      <c r="AN36" s="9">
        <v>20.007510702185442</v>
      </c>
      <c r="AO36" s="9">
        <v>20.007510702185442</v>
      </c>
      <c r="AP36" s="9">
        <v>20.007510702185446</v>
      </c>
      <c r="AQ36" s="9">
        <v>20.007510702185449</v>
      </c>
      <c r="AR36" s="9">
        <v>20.007510702185449</v>
      </c>
      <c r="AS36" s="9">
        <v>20.007510702185449</v>
      </c>
      <c r="AT36" s="9">
        <v>20.007510702185449</v>
      </c>
      <c r="AU36" s="9">
        <v>20.038848578052658</v>
      </c>
      <c r="AV36" s="9">
        <v>20.13478459938937</v>
      </c>
      <c r="AW36" s="9">
        <v>20.231669542796684</v>
      </c>
      <c r="AX36" s="9">
        <v>20.329512794249602</v>
      </c>
      <c r="AY36" s="9">
        <v>20.428323832561581</v>
      </c>
      <c r="AZ36" s="9">
        <v>20.528112230302945</v>
      </c>
      <c r="BA36" s="9">
        <v>20.699977567210357</v>
      </c>
      <c r="BB36" s="9">
        <v>20.904725119803963</v>
      </c>
      <c r="BC36" s="9">
        <v>21.111497870741641</v>
      </c>
      <c r="BD36" s="9">
        <v>21.320315851658972</v>
      </c>
      <c r="BE36" s="9">
        <v>21.531199292328175</v>
      </c>
      <c r="BF36" s="9">
        <v>21.744168622618297</v>
      </c>
      <c r="BG36" s="9">
        <v>21.959244474474072</v>
      </c>
      <c r="BH36" s="9" t="s">
        <v>7</v>
      </c>
      <c r="BI36" s="9" t="s">
        <v>7</v>
      </c>
      <c r="BJ36" s="9" t="s">
        <v>7</v>
      </c>
      <c r="BK36" s="9" t="s">
        <v>7</v>
      </c>
      <c r="BL36" s="9" t="s">
        <v>7</v>
      </c>
      <c r="BM36" s="9" t="s">
        <v>7</v>
      </c>
      <c r="BN36" s="9" t="s">
        <v>7</v>
      </c>
      <c r="BO36" s="9" t="s">
        <v>7</v>
      </c>
    </row>
    <row r="37" spans="1:67" ht="17.25" customHeight="1" x14ac:dyDescent="0.15">
      <c r="A37" s="3">
        <v>42</v>
      </c>
      <c r="B37" s="9" t="s">
        <v>7</v>
      </c>
      <c r="C37" s="9" t="s">
        <v>7</v>
      </c>
      <c r="D37" s="9" t="s">
        <v>7</v>
      </c>
      <c r="E37" s="9" t="s">
        <v>7</v>
      </c>
      <c r="F37" s="9" t="s">
        <v>7</v>
      </c>
      <c r="G37" s="9" t="s">
        <v>7</v>
      </c>
      <c r="H37" s="9" t="s">
        <v>7</v>
      </c>
      <c r="I37" s="9" t="s">
        <v>7</v>
      </c>
      <c r="J37" s="9" t="s">
        <v>7</v>
      </c>
      <c r="K37" s="9" t="s">
        <v>7</v>
      </c>
      <c r="L37" s="9" t="s">
        <v>7</v>
      </c>
      <c r="M37" s="9" t="s">
        <v>7</v>
      </c>
      <c r="N37" s="9" t="s">
        <v>7</v>
      </c>
      <c r="O37" s="9" t="s">
        <v>7</v>
      </c>
      <c r="P37" s="9" t="s">
        <v>7</v>
      </c>
      <c r="Q37" s="9" t="s">
        <v>7</v>
      </c>
      <c r="R37" s="9" t="s">
        <v>7</v>
      </c>
      <c r="S37" s="9" t="s">
        <v>7</v>
      </c>
      <c r="T37" s="9" t="s">
        <v>7</v>
      </c>
      <c r="U37" s="9" t="s">
        <v>7</v>
      </c>
      <c r="V37" s="9" t="s">
        <v>7</v>
      </c>
      <c r="W37" s="9" t="s">
        <v>7</v>
      </c>
      <c r="X37" s="9" t="s">
        <v>7</v>
      </c>
      <c r="Y37" s="9">
        <v>21.408882923383452</v>
      </c>
      <c r="Z37" s="9">
        <v>21.282176600051542</v>
      </c>
      <c r="AA37" s="9">
        <v>21.156848881622363</v>
      </c>
      <c r="AB37" s="9">
        <v>21.032884768438201</v>
      </c>
      <c r="AC37" s="9">
        <v>20.91026942404239</v>
      </c>
      <c r="AD37" s="9">
        <v>20.788988173403609</v>
      </c>
      <c r="AE37" s="9">
        <v>20.669026501159507</v>
      </c>
      <c r="AF37" s="9">
        <v>20.55037004987949</v>
      </c>
      <c r="AG37" s="9">
        <v>20.433004618346335</v>
      </c>
      <c r="AH37" s="9">
        <v>20.316916159856568</v>
      </c>
      <c r="AI37" s="9">
        <v>20.202090780539297</v>
      </c>
      <c r="AJ37" s="9">
        <v>20.142783687469962</v>
      </c>
      <c r="AK37" s="9">
        <v>20.142783687469962</v>
      </c>
      <c r="AL37" s="9">
        <v>20.142783687469962</v>
      </c>
      <c r="AM37" s="9">
        <v>20.142783687469962</v>
      </c>
      <c r="AN37" s="9">
        <v>20.142783687469962</v>
      </c>
      <c r="AO37" s="9">
        <v>20.142783687469962</v>
      </c>
      <c r="AP37" s="9">
        <v>20.142783687469962</v>
      </c>
      <c r="AQ37" s="9">
        <v>20.142783687469962</v>
      </c>
      <c r="AR37" s="9">
        <v>20.142783687469962</v>
      </c>
      <c r="AS37" s="9">
        <v>20.142783687469962</v>
      </c>
      <c r="AT37" s="9">
        <v>20.142783687469965</v>
      </c>
      <c r="AU37" s="9">
        <v>20.142783687469969</v>
      </c>
      <c r="AV37" s="9">
        <v>20.174431532435765</v>
      </c>
      <c r="AW37" s="9">
        <v>20.271316475843079</v>
      </c>
      <c r="AX37" s="9">
        <v>20.369159727296001</v>
      </c>
      <c r="AY37" s="9">
        <v>20.46797076560798</v>
      </c>
      <c r="AZ37" s="9">
        <v>20.567759163349336</v>
      </c>
      <c r="BA37" s="9">
        <v>20.699977567210357</v>
      </c>
      <c r="BB37" s="9">
        <v>20.904725119803963</v>
      </c>
      <c r="BC37" s="9">
        <v>21.111497870741641</v>
      </c>
      <c r="BD37" s="9">
        <v>21.320315851658972</v>
      </c>
      <c r="BE37" s="9">
        <v>21.531199292328175</v>
      </c>
      <c r="BF37" s="9">
        <v>21.744168622618297</v>
      </c>
      <c r="BG37" s="9">
        <v>21.959244474474072</v>
      </c>
      <c r="BH37" s="9">
        <v>22.176447683914947</v>
      </c>
      <c r="BI37" s="9" t="s">
        <v>7</v>
      </c>
      <c r="BJ37" s="9" t="s">
        <v>7</v>
      </c>
      <c r="BK37" s="9" t="s">
        <v>7</v>
      </c>
      <c r="BL37" s="9" t="s">
        <v>7</v>
      </c>
      <c r="BM37" s="9" t="s">
        <v>7</v>
      </c>
      <c r="BN37" s="9" t="s">
        <v>7</v>
      </c>
      <c r="BO37" s="9" t="s">
        <v>7</v>
      </c>
    </row>
    <row r="38" spans="1:67" ht="17.25" customHeight="1" x14ac:dyDescent="0.15">
      <c r="A38" s="3">
        <v>41</v>
      </c>
      <c r="B38" s="9" t="s">
        <v>7</v>
      </c>
      <c r="C38" s="9" t="s">
        <v>7</v>
      </c>
      <c r="D38" s="9" t="s">
        <v>7</v>
      </c>
      <c r="E38" s="9" t="s">
        <v>7</v>
      </c>
      <c r="F38" s="9" t="s">
        <v>7</v>
      </c>
      <c r="G38" s="9" t="s">
        <v>7</v>
      </c>
      <c r="H38" s="9" t="s">
        <v>7</v>
      </c>
      <c r="I38" s="9" t="s">
        <v>7</v>
      </c>
      <c r="J38" s="9" t="s">
        <v>7</v>
      </c>
      <c r="K38" s="9" t="s">
        <v>7</v>
      </c>
      <c r="L38" s="9" t="s">
        <v>7</v>
      </c>
      <c r="M38" s="9" t="s">
        <v>7</v>
      </c>
      <c r="N38" s="9" t="s">
        <v>7</v>
      </c>
      <c r="O38" s="9" t="s">
        <v>7</v>
      </c>
      <c r="P38" s="9" t="s">
        <v>7</v>
      </c>
      <c r="Q38" s="9" t="s">
        <v>7</v>
      </c>
      <c r="R38" s="9" t="s">
        <v>7</v>
      </c>
      <c r="S38" s="9" t="s">
        <v>7</v>
      </c>
      <c r="T38" s="9" t="s">
        <v>7</v>
      </c>
      <c r="U38" s="9" t="s">
        <v>7</v>
      </c>
      <c r="V38" s="9" t="s">
        <v>7</v>
      </c>
      <c r="W38" s="9" t="s">
        <v>7</v>
      </c>
      <c r="X38" s="9" t="s">
        <v>7</v>
      </c>
      <c r="Y38" s="9" t="s">
        <v>7</v>
      </c>
      <c r="Z38" s="9">
        <v>21.424053352707858</v>
      </c>
      <c r="AA38" s="9">
        <v>21.298232703232731</v>
      </c>
      <c r="AB38" s="9">
        <v>21.173781022248431</v>
      </c>
      <c r="AC38" s="9">
        <v>21.050683414944476</v>
      </c>
      <c r="AD38" s="9">
        <v>20.928925148570638</v>
      </c>
      <c r="AE38" s="9">
        <v>20.808491650673659</v>
      </c>
      <c r="AF38" s="9">
        <v>20.689368507353212</v>
      </c>
      <c r="AG38" s="9">
        <v>20.571541461536739</v>
      </c>
      <c r="AH38" s="9">
        <v>20.454996411273168</v>
      </c>
      <c r="AI38" s="9">
        <v>20.339719408045102</v>
      </c>
      <c r="AJ38" s="9">
        <v>20.28017905207285</v>
      </c>
      <c r="AK38" s="9">
        <v>20.280179052072853</v>
      </c>
      <c r="AL38" s="9">
        <v>20.280179052072853</v>
      </c>
      <c r="AM38" s="9">
        <v>20.28017905207285</v>
      </c>
      <c r="AN38" s="9">
        <v>20.280179052072853</v>
      </c>
      <c r="AO38" s="9">
        <v>20.280179052072857</v>
      </c>
      <c r="AP38" s="9">
        <v>20.280179052072853</v>
      </c>
      <c r="AQ38" s="9">
        <v>20.280179052072857</v>
      </c>
      <c r="AR38" s="9">
        <v>20.280179052072857</v>
      </c>
      <c r="AS38" s="9">
        <v>20.280179052072857</v>
      </c>
      <c r="AT38" s="9">
        <v>20.280179052072857</v>
      </c>
      <c r="AU38" s="9">
        <v>20.28017905207286</v>
      </c>
      <c r="AV38" s="9">
        <v>20.280179052072864</v>
      </c>
      <c r="AW38" s="9">
        <v>20.312139932102546</v>
      </c>
      <c r="AX38" s="9">
        <v>20.409983183555468</v>
      </c>
      <c r="AY38" s="9">
        <v>20.508794221867447</v>
      </c>
      <c r="AZ38" s="9">
        <v>20.608582619608804</v>
      </c>
      <c r="BA38" s="9">
        <v>20.70935804403404</v>
      </c>
      <c r="BB38" s="9">
        <v>20.904725119803963</v>
      </c>
      <c r="BC38" s="9">
        <v>21.111497870741641</v>
      </c>
      <c r="BD38" s="9">
        <v>21.320315851658972</v>
      </c>
      <c r="BE38" s="9">
        <v>21.531199292328175</v>
      </c>
      <c r="BF38" s="9">
        <v>21.744168622618297</v>
      </c>
      <c r="BG38" s="9">
        <v>21.959244474474072</v>
      </c>
      <c r="BH38" s="9">
        <v>22.176447683914947</v>
      </c>
      <c r="BI38" s="9">
        <v>22.395799293053578</v>
      </c>
      <c r="BJ38" s="9" t="s">
        <v>7</v>
      </c>
      <c r="BK38" s="9" t="s">
        <v>7</v>
      </c>
      <c r="BL38" s="9" t="s">
        <v>7</v>
      </c>
      <c r="BM38" s="9" t="s">
        <v>7</v>
      </c>
      <c r="BN38" s="9" t="s">
        <v>7</v>
      </c>
      <c r="BO38" s="9" t="s">
        <v>7</v>
      </c>
    </row>
    <row r="39" spans="1:67" ht="17.25" customHeight="1" x14ac:dyDescent="0.15">
      <c r="A39" s="3">
        <v>40</v>
      </c>
      <c r="B39" s="9" t="s">
        <v>7</v>
      </c>
      <c r="C39" s="9" t="s">
        <v>7</v>
      </c>
      <c r="D39" s="9" t="s">
        <v>7</v>
      </c>
      <c r="E39" s="9" t="s">
        <v>7</v>
      </c>
      <c r="F39" s="9" t="s">
        <v>7</v>
      </c>
      <c r="G39" s="9" t="s">
        <v>7</v>
      </c>
      <c r="H39" s="9" t="s">
        <v>7</v>
      </c>
      <c r="I39" s="9" t="s">
        <v>7</v>
      </c>
      <c r="J39" s="9" t="s">
        <v>7</v>
      </c>
      <c r="K39" s="9" t="s">
        <v>7</v>
      </c>
      <c r="L39" s="9" t="s">
        <v>7</v>
      </c>
      <c r="M39" s="9" t="s">
        <v>7</v>
      </c>
      <c r="N39" s="9" t="s">
        <v>7</v>
      </c>
      <c r="O39" s="9" t="s">
        <v>7</v>
      </c>
      <c r="P39" s="9" t="s">
        <v>7</v>
      </c>
      <c r="Q39" s="9" t="s">
        <v>7</v>
      </c>
      <c r="R39" s="9" t="s">
        <v>7</v>
      </c>
      <c r="S39" s="9" t="s">
        <v>7</v>
      </c>
      <c r="T39" s="9" t="s">
        <v>7</v>
      </c>
      <c r="U39" s="9" t="s">
        <v>7</v>
      </c>
      <c r="V39" s="9" t="s">
        <v>7</v>
      </c>
      <c r="W39" s="9" t="s">
        <v>7</v>
      </c>
      <c r="X39" s="9" t="s">
        <v>7</v>
      </c>
      <c r="Y39" s="9" t="s">
        <v>7</v>
      </c>
      <c r="Z39" s="9" t="s">
        <v>7</v>
      </c>
      <c r="AA39" s="9">
        <v>21.440747987976671</v>
      </c>
      <c r="AB39" s="9">
        <v>21.315806821521441</v>
      </c>
      <c r="AC39" s="9">
        <v>21.19222505450341</v>
      </c>
      <c r="AD39" s="9">
        <v>21.069987896226433</v>
      </c>
      <c r="AE39" s="9">
        <v>20.949080716921802</v>
      </c>
      <c r="AF39" s="9">
        <v>20.829489045997338</v>
      </c>
      <c r="AG39" s="9">
        <v>20.711198570305481</v>
      </c>
      <c r="AH39" s="9">
        <v>20.594195132430258</v>
      </c>
      <c r="AI39" s="9">
        <v>20.47846472899284</v>
      </c>
      <c r="AJ39" s="9">
        <v>20.418690192662769</v>
      </c>
      <c r="AK39" s="9">
        <v>20.418690192662773</v>
      </c>
      <c r="AL39" s="9">
        <v>20.418690192662773</v>
      </c>
      <c r="AM39" s="9">
        <v>20.418690192662773</v>
      </c>
      <c r="AN39" s="9">
        <v>20.418690192662773</v>
      </c>
      <c r="AO39" s="9">
        <v>20.418690192662773</v>
      </c>
      <c r="AP39" s="9">
        <v>20.418690192662773</v>
      </c>
      <c r="AQ39" s="9">
        <v>20.418690192662773</v>
      </c>
      <c r="AR39" s="9">
        <v>20.418690192662776</v>
      </c>
      <c r="AS39" s="9">
        <v>20.418690192662773</v>
      </c>
      <c r="AT39" s="9">
        <v>20.418690192662776</v>
      </c>
      <c r="AU39" s="9">
        <v>20.41869019266278</v>
      </c>
      <c r="AV39" s="9">
        <v>20.41869019266278</v>
      </c>
      <c r="AW39" s="9">
        <v>20.41869019266278</v>
      </c>
      <c r="AX39" s="9">
        <v>20.450967204047892</v>
      </c>
      <c r="AY39" s="9">
        <v>20.549778242359871</v>
      </c>
      <c r="AZ39" s="9">
        <v>20.649566640101231</v>
      </c>
      <c r="BA39" s="9">
        <v>20.750342064526468</v>
      </c>
      <c r="BB39" s="9">
        <v>20.904725119803963</v>
      </c>
      <c r="BC39" s="9">
        <v>21.111497870741641</v>
      </c>
      <c r="BD39" s="9">
        <v>21.320315851658972</v>
      </c>
      <c r="BE39" s="9">
        <v>21.531199292328175</v>
      </c>
      <c r="BF39" s="9">
        <v>21.744168622618297</v>
      </c>
      <c r="BG39" s="9">
        <v>21.959244474474072</v>
      </c>
      <c r="BH39" s="9">
        <v>22.176447683914947</v>
      </c>
      <c r="BI39" s="9">
        <v>22.395799293053578</v>
      </c>
      <c r="BJ39" s="9">
        <v>22.617320552134217</v>
      </c>
      <c r="BK39" s="9" t="s">
        <v>7</v>
      </c>
      <c r="BL39" s="9" t="s">
        <v>7</v>
      </c>
      <c r="BM39" s="9" t="s">
        <v>7</v>
      </c>
      <c r="BN39" s="9" t="s">
        <v>7</v>
      </c>
      <c r="BO39" s="9" t="s">
        <v>7</v>
      </c>
    </row>
    <row r="40" spans="1:67" ht="17.25" customHeight="1" x14ac:dyDescent="0.15">
      <c r="A40" s="3">
        <v>39</v>
      </c>
      <c r="B40" s="9" t="s">
        <v>7</v>
      </c>
      <c r="C40" s="9" t="s">
        <v>7</v>
      </c>
      <c r="D40" s="9" t="s">
        <v>7</v>
      </c>
      <c r="E40" s="9" t="s">
        <v>7</v>
      </c>
      <c r="F40" s="9" t="s">
        <v>7</v>
      </c>
      <c r="G40" s="9" t="s">
        <v>7</v>
      </c>
      <c r="H40" s="9" t="s">
        <v>7</v>
      </c>
      <c r="I40" s="9" t="s">
        <v>7</v>
      </c>
      <c r="J40" s="9" t="s">
        <v>7</v>
      </c>
      <c r="K40" s="9" t="s">
        <v>7</v>
      </c>
      <c r="L40" s="9" t="s">
        <v>7</v>
      </c>
      <c r="M40" s="9" t="s">
        <v>7</v>
      </c>
      <c r="N40" s="9" t="s">
        <v>7</v>
      </c>
      <c r="O40" s="9" t="s">
        <v>7</v>
      </c>
      <c r="P40" s="9" t="s">
        <v>7</v>
      </c>
      <c r="Q40" s="9" t="s">
        <v>7</v>
      </c>
      <c r="R40" s="9" t="s">
        <v>7</v>
      </c>
      <c r="S40" s="9" t="s">
        <v>7</v>
      </c>
      <c r="T40" s="9" t="s">
        <v>7</v>
      </c>
      <c r="U40" s="9" t="s">
        <v>7</v>
      </c>
      <c r="V40" s="9" t="s">
        <v>7</v>
      </c>
      <c r="W40" s="9" t="s">
        <v>7</v>
      </c>
      <c r="X40" s="9" t="s">
        <v>7</v>
      </c>
      <c r="Y40" s="9" t="s">
        <v>7</v>
      </c>
      <c r="Z40" s="9" t="s">
        <v>7</v>
      </c>
      <c r="AA40" s="9" t="s">
        <v>7</v>
      </c>
      <c r="AB40" s="9">
        <v>21.458972300123211</v>
      </c>
      <c r="AC40" s="9">
        <v>21.33490446912478</v>
      </c>
      <c r="AD40" s="9">
        <v>21.212186535397347</v>
      </c>
      <c r="AE40" s="9">
        <v>21.090803811631339</v>
      </c>
      <c r="AF40" s="9">
        <v>20.970741770319759</v>
      </c>
      <c r="AG40" s="9">
        <v>20.851986042019483</v>
      </c>
      <c r="AH40" s="9">
        <v>20.734522413631471</v>
      </c>
      <c r="AI40" s="9">
        <v>20.618336826699711</v>
      </c>
      <c r="AJ40" s="9">
        <v>20.558327188948489</v>
      </c>
      <c r="AK40" s="9">
        <v>20.558327188948489</v>
      </c>
      <c r="AL40" s="9">
        <v>20.558327188948493</v>
      </c>
      <c r="AM40" s="9">
        <v>20.558327188948493</v>
      </c>
      <c r="AN40" s="9">
        <v>20.558327188948496</v>
      </c>
      <c r="AO40" s="9">
        <v>20.558327188948496</v>
      </c>
      <c r="AP40" s="9">
        <v>20.558327188948496</v>
      </c>
      <c r="AQ40" s="9">
        <v>20.558327188948496</v>
      </c>
      <c r="AR40" s="9">
        <v>20.558327188948496</v>
      </c>
      <c r="AS40" s="9">
        <v>20.558327188948496</v>
      </c>
      <c r="AT40" s="9">
        <v>20.558327188948496</v>
      </c>
      <c r="AU40" s="9">
        <v>20.5583271889485</v>
      </c>
      <c r="AV40" s="9">
        <v>20.5583271889485</v>
      </c>
      <c r="AW40" s="9">
        <v>20.5583271889485</v>
      </c>
      <c r="AX40" s="9">
        <v>20.5583271889485</v>
      </c>
      <c r="AY40" s="9">
        <v>20.590923458606536</v>
      </c>
      <c r="AZ40" s="9">
        <v>20.6907118563479</v>
      </c>
      <c r="BA40" s="9">
        <v>20.791487280773136</v>
      </c>
      <c r="BB40" s="9">
        <v>20.904725119803963</v>
      </c>
      <c r="BC40" s="9">
        <v>21.111497870741641</v>
      </c>
      <c r="BD40" s="9">
        <v>21.320315851658972</v>
      </c>
      <c r="BE40" s="9">
        <v>21.531199292328175</v>
      </c>
      <c r="BF40" s="9">
        <v>21.744168622618297</v>
      </c>
      <c r="BG40" s="9">
        <v>21.959244474474072</v>
      </c>
      <c r="BH40" s="9">
        <v>22.176447683914947</v>
      </c>
      <c r="BI40" s="9">
        <v>22.395799293053578</v>
      </c>
      <c r="BJ40" s="9">
        <v>22.617320552134217</v>
      </c>
      <c r="BK40" s="9">
        <v>22.841032921591534</v>
      </c>
      <c r="BL40" s="9" t="s">
        <v>7</v>
      </c>
      <c r="BM40" s="9" t="s">
        <v>7</v>
      </c>
      <c r="BN40" s="9" t="s">
        <v>7</v>
      </c>
      <c r="BO40" s="9" t="s">
        <v>7</v>
      </c>
    </row>
    <row r="41" spans="1:67" ht="17.25" customHeight="1" x14ac:dyDescent="0.15">
      <c r="A41" s="3">
        <v>38</v>
      </c>
      <c r="B41" s="9" t="s">
        <v>7</v>
      </c>
      <c r="C41" s="9" t="s">
        <v>7</v>
      </c>
      <c r="D41" s="9" t="s">
        <v>7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9" t="s">
        <v>7</v>
      </c>
      <c r="L41" s="9" t="s">
        <v>7</v>
      </c>
      <c r="M41" s="9" t="s">
        <v>7</v>
      </c>
      <c r="N41" s="9" t="s">
        <v>7</v>
      </c>
      <c r="O41" s="9" t="s">
        <v>7</v>
      </c>
      <c r="P41" s="9" t="s">
        <v>7</v>
      </c>
      <c r="Q41" s="9" t="s">
        <v>7</v>
      </c>
      <c r="R41" s="9" t="s">
        <v>7</v>
      </c>
      <c r="S41" s="9" t="s">
        <v>7</v>
      </c>
      <c r="T41" s="9" t="s">
        <v>7</v>
      </c>
      <c r="U41" s="9" t="s">
        <v>7</v>
      </c>
      <c r="V41" s="9" t="s">
        <v>7</v>
      </c>
      <c r="W41" s="9" t="s">
        <v>7</v>
      </c>
      <c r="X41" s="9" t="s">
        <v>7</v>
      </c>
      <c r="Y41" s="9" t="s">
        <v>7</v>
      </c>
      <c r="Z41" s="9" t="s">
        <v>7</v>
      </c>
      <c r="AA41" s="9" t="s">
        <v>7</v>
      </c>
      <c r="AB41" s="9" t="s">
        <v>7</v>
      </c>
      <c r="AC41" s="9">
        <v>21.478731881335403</v>
      </c>
      <c r="AD41" s="9">
        <v>21.355531281201962</v>
      </c>
      <c r="AE41" s="9">
        <v>21.233671142593213</v>
      </c>
      <c r="AF41" s="9">
        <v>21.113136880863493</v>
      </c>
      <c r="AG41" s="9">
        <v>20.993914070052693</v>
      </c>
      <c r="AH41" s="9">
        <v>20.87598844115972</v>
      </c>
      <c r="AI41" s="9">
        <v>20.759345880434715</v>
      </c>
      <c r="AJ41" s="9">
        <v>20.699100216576312</v>
      </c>
      <c r="AK41" s="9">
        <v>20.699100216576312</v>
      </c>
      <c r="AL41" s="9">
        <v>20.699100216576308</v>
      </c>
      <c r="AM41" s="9">
        <v>20.699100216576308</v>
      </c>
      <c r="AN41" s="9">
        <v>20.699100216576312</v>
      </c>
      <c r="AO41" s="9">
        <v>20.699100216576312</v>
      </c>
      <c r="AP41" s="9">
        <v>20.699100216576312</v>
      </c>
      <c r="AQ41" s="9">
        <v>20.699100216576312</v>
      </c>
      <c r="AR41" s="9">
        <v>20.699100216576312</v>
      </c>
      <c r="AS41" s="9">
        <v>20.699100216576312</v>
      </c>
      <c r="AT41" s="9">
        <v>20.699100216576312</v>
      </c>
      <c r="AU41" s="9">
        <v>20.699100216576312</v>
      </c>
      <c r="AV41" s="9">
        <v>20.699100216576312</v>
      </c>
      <c r="AW41" s="9">
        <v>20.699100216576316</v>
      </c>
      <c r="AX41" s="9">
        <v>20.699100216576316</v>
      </c>
      <c r="AY41" s="9">
        <v>20.699100216576316</v>
      </c>
      <c r="AZ41" s="9">
        <v>20.732018902353587</v>
      </c>
      <c r="BA41" s="9">
        <v>20.832794326778828</v>
      </c>
      <c r="BB41" s="9">
        <v>20.934566540763218</v>
      </c>
      <c r="BC41" s="9">
        <v>21.111497870741641</v>
      </c>
      <c r="BD41" s="9">
        <v>21.320315851658972</v>
      </c>
      <c r="BE41" s="9">
        <v>21.531199292328175</v>
      </c>
      <c r="BF41" s="9">
        <v>21.744168622618297</v>
      </c>
      <c r="BG41" s="9">
        <v>21.959244474474072</v>
      </c>
      <c r="BH41" s="9">
        <v>22.176447683914947</v>
      </c>
      <c r="BI41" s="9">
        <v>22.395799293053578</v>
      </c>
      <c r="BJ41" s="9">
        <v>22.617320552134217</v>
      </c>
      <c r="BK41" s="9">
        <v>22.841032921591534</v>
      </c>
      <c r="BL41" s="9">
        <v>23.066958074129506</v>
      </c>
      <c r="BM41" s="9" t="s">
        <v>7</v>
      </c>
      <c r="BN41" s="9" t="s">
        <v>7</v>
      </c>
      <c r="BO41" s="9" t="s">
        <v>7</v>
      </c>
    </row>
    <row r="42" spans="1:67" ht="17.25" customHeight="1" x14ac:dyDescent="0.15">
      <c r="A42" s="3">
        <v>37</v>
      </c>
      <c r="B42" s="9" t="s">
        <v>7</v>
      </c>
      <c r="C42" s="9" t="s">
        <v>7</v>
      </c>
      <c r="D42" s="9" t="s">
        <v>7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9" t="s">
        <v>7</v>
      </c>
      <c r="L42" s="9" t="s">
        <v>7</v>
      </c>
      <c r="M42" s="9" t="s">
        <v>7</v>
      </c>
      <c r="N42" s="9" t="s">
        <v>7</v>
      </c>
      <c r="O42" s="9" t="s">
        <v>7</v>
      </c>
      <c r="P42" s="9" t="s">
        <v>7</v>
      </c>
      <c r="Q42" s="9" t="s">
        <v>7</v>
      </c>
      <c r="R42" s="9" t="s">
        <v>7</v>
      </c>
      <c r="S42" s="9" t="s">
        <v>7</v>
      </c>
      <c r="T42" s="9" t="s">
        <v>7</v>
      </c>
      <c r="U42" s="9" t="s">
        <v>7</v>
      </c>
      <c r="V42" s="9" t="s">
        <v>7</v>
      </c>
      <c r="W42" s="9" t="s">
        <v>7</v>
      </c>
      <c r="X42" s="9" t="s">
        <v>7</v>
      </c>
      <c r="Y42" s="9" t="s">
        <v>7</v>
      </c>
      <c r="Z42" s="9" t="s">
        <v>7</v>
      </c>
      <c r="AA42" s="9" t="s">
        <v>7</v>
      </c>
      <c r="AB42" s="9" t="s">
        <v>7</v>
      </c>
      <c r="AC42" s="9" t="s">
        <v>7</v>
      </c>
      <c r="AD42" s="9">
        <v>21.504456646416603</v>
      </c>
      <c r="AE42" s="9">
        <v>21.38206907852409</v>
      </c>
      <c r="AF42" s="9">
        <v>21.26101312610815</v>
      </c>
      <c r="AG42" s="9">
        <v>21.14127430077092</v>
      </c>
      <c r="AH42" s="9">
        <v>21.022838271752896</v>
      </c>
      <c r="AI42" s="9">
        <v>20.905690864217746</v>
      </c>
      <c r="AJ42" s="9">
        <v>20.845184447928709</v>
      </c>
      <c r="AK42" s="9">
        <v>20.845184447928709</v>
      </c>
      <c r="AL42" s="9">
        <v>20.845184447928709</v>
      </c>
      <c r="AM42" s="9">
        <v>20.845184447928709</v>
      </c>
      <c r="AN42" s="9">
        <v>20.845184447928709</v>
      </c>
      <c r="AO42" s="9">
        <v>20.845184447928709</v>
      </c>
      <c r="AP42" s="9">
        <v>20.845184447928709</v>
      </c>
      <c r="AQ42" s="9">
        <v>20.845184447928709</v>
      </c>
      <c r="AR42" s="9">
        <v>20.845184447928709</v>
      </c>
      <c r="AS42" s="9">
        <v>20.845184447928709</v>
      </c>
      <c r="AT42" s="9">
        <v>20.845184447928709</v>
      </c>
      <c r="AU42" s="9">
        <v>20.845184447928709</v>
      </c>
      <c r="AV42" s="9">
        <v>20.845184447928713</v>
      </c>
      <c r="AW42" s="9">
        <v>20.845184447928716</v>
      </c>
      <c r="AX42" s="9">
        <v>20.845184447928716</v>
      </c>
      <c r="AY42" s="9">
        <v>20.845184447928716</v>
      </c>
      <c r="AZ42" s="9">
        <v>20.845184447928723</v>
      </c>
      <c r="BA42" s="9">
        <v>20.87842873890656</v>
      </c>
      <c r="BB42" s="9">
        <v>20.980200952890954</v>
      </c>
      <c r="BC42" s="9">
        <v>21.111497870741641</v>
      </c>
      <c r="BD42" s="9">
        <v>21.320315851658972</v>
      </c>
      <c r="BE42" s="9">
        <v>21.531199292328175</v>
      </c>
      <c r="BF42" s="9">
        <v>21.744168622618297</v>
      </c>
      <c r="BG42" s="9">
        <v>21.959244474474072</v>
      </c>
      <c r="BH42" s="9">
        <v>22.176447683914947</v>
      </c>
      <c r="BI42" s="9">
        <v>22.395799293053578</v>
      </c>
      <c r="BJ42" s="9">
        <v>22.617320552134217</v>
      </c>
      <c r="BK42" s="9">
        <v>22.841032921591534</v>
      </c>
      <c r="BL42" s="9">
        <v>23.066958074129506</v>
      </c>
      <c r="BM42" s="9">
        <v>23.295117896821228</v>
      </c>
      <c r="BN42" s="9" t="s">
        <v>7</v>
      </c>
      <c r="BO42" s="9" t="s">
        <v>7</v>
      </c>
    </row>
    <row r="43" spans="1:67" ht="17.25" customHeight="1" x14ac:dyDescent="0.15">
      <c r="A43" s="3">
        <v>36</v>
      </c>
      <c r="B43" s="9" t="s">
        <v>7</v>
      </c>
      <c r="C43" s="9" t="s">
        <v>7</v>
      </c>
      <c r="D43" s="9" t="s">
        <v>7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9" t="s">
        <v>7</v>
      </c>
      <c r="L43" s="9" t="s">
        <v>7</v>
      </c>
      <c r="M43" s="9" t="s">
        <v>7</v>
      </c>
      <c r="N43" s="9" t="s">
        <v>7</v>
      </c>
      <c r="O43" s="9" t="s">
        <v>7</v>
      </c>
      <c r="P43" s="9" t="s">
        <v>7</v>
      </c>
      <c r="Q43" s="9" t="s">
        <v>7</v>
      </c>
      <c r="R43" s="9" t="s">
        <v>7</v>
      </c>
      <c r="S43" s="9" t="s">
        <v>7</v>
      </c>
      <c r="T43" s="9" t="s">
        <v>7</v>
      </c>
      <c r="U43" s="9" t="s">
        <v>7</v>
      </c>
      <c r="V43" s="9" t="s">
        <v>7</v>
      </c>
      <c r="W43" s="9" t="s">
        <v>7</v>
      </c>
      <c r="X43" s="9" t="s">
        <v>7</v>
      </c>
      <c r="Y43" s="9" t="s">
        <v>7</v>
      </c>
      <c r="Z43" s="9" t="s">
        <v>7</v>
      </c>
      <c r="AA43" s="9" t="s">
        <v>7</v>
      </c>
      <c r="AB43" s="9" t="s">
        <v>7</v>
      </c>
      <c r="AC43" s="9" t="s">
        <v>7</v>
      </c>
      <c r="AD43" s="9" t="s">
        <v>7</v>
      </c>
      <c r="AE43" s="9">
        <v>21.53826710514576</v>
      </c>
      <c r="AF43" s="9">
        <v>21.416615404932497</v>
      </c>
      <c r="AG43" s="9">
        <v>21.296287313722559</v>
      </c>
      <c r="AH43" s="9">
        <v>21.17726843023101</v>
      </c>
      <c r="AI43" s="9">
        <v>21.05954450986351</v>
      </c>
      <c r="AJ43" s="9">
        <v>20.998740325777764</v>
      </c>
      <c r="AK43" s="9">
        <v>20.998740325777767</v>
      </c>
      <c r="AL43" s="9">
        <v>20.998740325777767</v>
      </c>
      <c r="AM43" s="9">
        <v>20.998740325777767</v>
      </c>
      <c r="AN43" s="9">
        <v>20.998740325777771</v>
      </c>
      <c r="AO43" s="9">
        <v>20.998740325777771</v>
      </c>
      <c r="AP43" s="9">
        <v>20.998740325777767</v>
      </c>
      <c r="AQ43" s="9">
        <v>20.998740325777767</v>
      </c>
      <c r="AR43" s="9">
        <v>20.998740325777767</v>
      </c>
      <c r="AS43" s="9">
        <v>20.998740325777767</v>
      </c>
      <c r="AT43" s="9">
        <v>20.998740325777771</v>
      </c>
      <c r="AU43" s="9">
        <v>20.998740325777774</v>
      </c>
      <c r="AV43" s="9">
        <v>20.998740325777771</v>
      </c>
      <c r="AW43" s="9">
        <v>20.998740325777774</v>
      </c>
      <c r="AX43" s="9">
        <v>20.998740325777774</v>
      </c>
      <c r="AY43" s="9">
        <v>20.998740325777774</v>
      </c>
      <c r="AZ43" s="9">
        <v>20.998740325777778</v>
      </c>
      <c r="BA43" s="9">
        <v>20.998740325777778</v>
      </c>
      <c r="BB43" s="9">
        <v>21.032313442581312</v>
      </c>
      <c r="BC43" s="9">
        <v>21.135092305566474</v>
      </c>
      <c r="BD43" s="9">
        <v>21.320315851658972</v>
      </c>
      <c r="BE43" s="9">
        <v>21.531199292328175</v>
      </c>
      <c r="BF43" s="9">
        <v>21.744168622618297</v>
      </c>
      <c r="BG43" s="9">
        <v>21.959244474474072</v>
      </c>
      <c r="BH43" s="9">
        <v>22.176447683914947</v>
      </c>
      <c r="BI43" s="9">
        <v>22.395799293053578</v>
      </c>
      <c r="BJ43" s="9">
        <v>22.617320552134217</v>
      </c>
      <c r="BK43" s="9">
        <v>22.841032921591534</v>
      </c>
      <c r="BL43" s="9">
        <v>23.066958074129506</v>
      </c>
      <c r="BM43" s="9">
        <v>23.295117896821228</v>
      </c>
      <c r="BN43" s="9">
        <v>23.525534493228967</v>
      </c>
      <c r="BO43" s="9" t="s">
        <v>7</v>
      </c>
    </row>
    <row r="44" spans="1:67" ht="17.25" customHeight="1" x14ac:dyDescent="0.15">
      <c r="A44" s="3">
        <v>35</v>
      </c>
      <c r="B44" s="9" t="s">
        <v>7</v>
      </c>
      <c r="C44" s="9" t="s">
        <v>7</v>
      </c>
      <c r="D44" s="9" t="s">
        <v>7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9" t="s">
        <v>7</v>
      </c>
      <c r="L44" s="9" t="s">
        <v>7</v>
      </c>
      <c r="M44" s="9" t="s">
        <v>7</v>
      </c>
      <c r="N44" s="9" t="s">
        <v>7</v>
      </c>
      <c r="O44" s="9" t="s">
        <v>7</v>
      </c>
      <c r="P44" s="9" t="s">
        <v>7</v>
      </c>
      <c r="Q44" s="9" t="s">
        <v>7</v>
      </c>
      <c r="R44" s="9" t="s">
        <v>7</v>
      </c>
      <c r="S44" s="9" t="s">
        <v>7</v>
      </c>
      <c r="T44" s="9" t="s">
        <v>7</v>
      </c>
      <c r="U44" s="9" t="s">
        <v>7</v>
      </c>
      <c r="V44" s="9" t="s">
        <v>7</v>
      </c>
      <c r="W44" s="9" t="s">
        <v>7</v>
      </c>
      <c r="X44" s="9" t="s">
        <v>7</v>
      </c>
      <c r="Y44" s="9" t="s">
        <v>7</v>
      </c>
      <c r="Z44" s="9" t="s">
        <v>7</v>
      </c>
      <c r="AA44" s="9" t="s">
        <v>7</v>
      </c>
      <c r="AB44" s="9" t="s">
        <v>7</v>
      </c>
      <c r="AC44" s="9" t="s">
        <v>7</v>
      </c>
      <c r="AD44" s="9" t="s">
        <v>7</v>
      </c>
      <c r="AE44" s="9" t="s">
        <v>7</v>
      </c>
      <c r="AF44" s="9">
        <v>21.580054679914401</v>
      </c>
      <c r="AG44" s="9">
        <v>21.459062971104707</v>
      </c>
      <c r="AH44" s="9">
        <v>21.339387690382956</v>
      </c>
      <c r="AI44" s="9">
        <v>21.221014514594874</v>
      </c>
      <c r="AJ44" s="9">
        <v>21.159874991302036</v>
      </c>
      <c r="AK44" s="9">
        <v>21.159874991302036</v>
      </c>
      <c r="AL44" s="9">
        <v>21.159874991302036</v>
      </c>
      <c r="AM44" s="9">
        <v>21.159874991302036</v>
      </c>
      <c r="AN44" s="9">
        <v>21.159874991302036</v>
      </c>
      <c r="AO44" s="9">
        <v>21.159874991302036</v>
      </c>
      <c r="AP44" s="9">
        <v>21.159874991302036</v>
      </c>
      <c r="AQ44" s="9">
        <v>21.159874991302036</v>
      </c>
      <c r="AR44" s="9">
        <v>21.15987499130204</v>
      </c>
      <c r="AS44" s="9">
        <v>21.15987499130204</v>
      </c>
      <c r="AT44" s="9">
        <v>21.15987499130204</v>
      </c>
      <c r="AU44" s="9">
        <v>21.159874991302043</v>
      </c>
      <c r="AV44" s="9">
        <v>21.159874991302043</v>
      </c>
      <c r="AW44" s="9">
        <v>21.159874991302047</v>
      </c>
      <c r="AX44" s="9">
        <v>21.159874991302047</v>
      </c>
      <c r="AY44" s="9">
        <v>21.159874991302047</v>
      </c>
      <c r="AZ44" s="9">
        <v>21.159874991302051</v>
      </c>
      <c r="BA44" s="9">
        <v>21.159874991302047</v>
      </c>
      <c r="BB44" s="9">
        <v>21.159874991302051</v>
      </c>
      <c r="BC44" s="9">
        <v>21.193780186412233</v>
      </c>
      <c r="BD44" s="9">
        <v>21.320315851658972</v>
      </c>
      <c r="BE44" s="9">
        <v>21.531199292328175</v>
      </c>
      <c r="BF44" s="9">
        <v>21.744168622618297</v>
      </c>
      <c r="BG44" s="9">
        <v>21.959244474474072</v>
      </c>
      <c r="BH44" s="9">
        <v>22.176447683914947</v>
      </c>
      <c r="BI44" s="9">
        <v>22.395799293053578</v>
      </c>
      <c r="BJ44" s="9">
        <v>22.617320552134217</v>
      </c>
      <c r="BK44" s="9">
        <v>22.841032921591534</v>
      </c>
      <c r="BL44" s="9">
        <v>23.066958074129506</v>
      </c>
      <c r="BM44" s="9">
        <v>23.295117896821228</v>
      </c>
      <c r="BN44" s="9">
        <v>23.525534493228967</v>
      </c>
      <c r="BO44" s="9">
        <v>23.758230185545759</v>
      </c>
    </row>
    <row r="45" spans="1:67" ht="17.25" customHeight="1" x14ac:dyDescent="0.15">
      <c r="A45" s="3">
        <v>34</v>
      </c>
      <c r="B45" s="9" t="s">
        <v>7</v>
      </c>
      <c r="C45" s="9" t="s">
        <v>7</v>
      </c>
      <c r="D45" s="9" t="s">
        <v>7</v>
      </c>
      <c r="E45" s="9" t="s">
        <v>7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9" t="s">
        <v>7</v>
      </c>
      <c r="L45" s="9" t="s">
        <v>7</v>
      </c>
      <c r="M45" s="9" t="s">
        <v>7</v>
      </c>
      <c r="N45" s="9" t="s">
        <v>7</v>
      </c>
      <c r="O45" s="9" t="s">
        <v>7</v>
      </c>
      <c r="P45" s="9" t="s">
        <v>7</v>
      </c>
      <c r="Q45" s="9" t="s">
        <v>7</v>
      </c>
      <c r="R45" s="9" t="s">
        <v>7</v>
      </c>
      <c r="S45" s="9" t="s">
        <v>7</v>
      </c>
      <c r="T45" s="9" t="s">
        <v>7</v>
      </c>
      <c r="U45" s="9" t="s">
        <v>7</v>
      </c>
      <c r="V45" s="9" t="s">
        <v>7</v>
      </c>
      <c r="W45" s="9" t="s">
        <v>7</v>
      </c>
      <c r="X45" s="9" t="s">
        <v>7</v>
      </c>
      <c r="Y45" s="9" t="s">
        <v>7</v>
      </c>
      <c r="Z45" s="9" t="s">
        <v>7</v>
      </c>
      <c r="AA45" s="9" t="s">
        <v>7</v>
      </c>
      <c r="AB45" s="9" t="s">
        <v>7</v>
      </c>
      <c r="AC45" s="9" t="s">
        <v>7</v>
      </c>
      <c r="AD45" s="9" t="s">
        <v>7</v>
      </c>
      <c r="AE45" s="9" t="s">
        <v>7</v>
      </c>
      <c r="AF45" s="9" t="s">
        <v>7</v>
      </c>
      <c r="AG45" s="9">
        <v>21.629723832696346</v>
      </c>
      <c r="AH45" s="9">
        <v>21.509317386483385</v>
      </c>
      <c r="AI45" s="9">
        <v>21.390221000516082</v>
      </c>
      <c r="AJ45" s="9">
        <v>21.328707940522005</v>
      </c>
      <c r="AK45" s="9">
        <v>21.328707940522012</v>
      </c>
      <c r="AL45" s="9">
        <v>21.328707940522005</v>
      </c>
      <c r="AM45" s="9">
        <v>21.328707940522005</v>
      </c>
      <c r="AN45" s="9">
        <v>21.328707940522008</v>
      </c>
      <c r="AO45" s="9">
        <v>21.328707940522008</v>
      </c>
      <c r="AP45" s="9">
        <v>21.328707940522005</v>
      </c>
      <c r="AQ45" s="9">
        <v>21.328707940522005</v>
      </c>
      <c r="AR45" s="9">
        <v>21.328707940522008</v>
      </c>
      <c r="AS45" s="9">
        <v>21.328707940522008</v>
      </c>
      <c r="AT45" s="9">
        <v>21.328707940522012</v>
      </c>
      <c r="AU45" s="9">
        <v>21.328707940522012</v>
      </c>
      <c r="AV45" s="9">
        <v>21.328707940522012</v>
      </c>
      <c r="AW45" s="9">
        <v>21.328707940522012</v>
      </c>
      <c r="AX45" s="9">
        <v>21.328707940522012</v>
      </c>
      <c r="AY45" s="9">
        <v>21.328707940522012</v>
      </c>
      <c r="AZ45" s="9">
        <v>21.328707940522012</v>
      </c>
      <c r="BA45" s="9">
        <v>21.328707940522012</v>
      </c>
      <c r="BB45" s="9">
        <v>21.328707940522012</v>
      </c>
      <c r="BC45" s="9">
        <v>21.328707940522012</v>
      </c>
      <c r="BD45" s="9">
        <v>21.362948498590768</v>
      </c>
      <c r="BE45" s="9">
        <v>21.531199292328175</v>
      </c>
      <c r="BF45" s="9">
        <v>21.744168622618297</v>
      </c>
      <c r="BG45" s="9">
        <v>21.959244474474072</v>
      </c>
      <c r="BH45" s="9">
        <v>22.176447683914947</v>
      </c>
      <c r="BI45" s="9">
        <v>22.395799293053578</v>
      </c>
      <c r="BJ45" s="9">
        <v>22.617320552134217</v>
      </c>
      <c r="BK45" s="9">
        <v>22.841032921591534</v>
      </c>
      <c r="BL45" s="9">
        <v>23.066958074129506</v>
      </c>
      <c r="BM45" s="9">
        <v>23.295117896821228</v>
      </c>
      <c r="BN45" s="9">
        <v>23.525534493228967</v>
      </c>
      <c r="BO45" s="9">
        <v>23.758230185545759</v>
      </c>
    </row>
    <row r="46" spans="1:67" ht="17.25" customHeight="1" x14ac:dyDescent="0.15">
      <c r="A46" s="3">
        <v>33</v>
      </c>
      <c r="B46" s="9" t="s">
        <v>7</v>
      </c>
      <c r="C46" s="9" t="s">
        <v>7</v>
      </c>
      <c r="D46" s="9" t="s">
        <v>7</v>
      </c>
      <c r="E46" s="9" t="s">
        <v>7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9" t="s">
        <v>7</v>
      </c>
      <c r="L46" s="9" t="s">
        <v>7</v>
      </c>
      <c r="M46" s="9" t="s">
        <v>7</v>
      </c>
      <c r="N46" s="9" t="s">
        <v>7</v>
      </c>
      <c r="O46" s="9" t="s">
        <v>7</v>
      </c>
      <c r="P46" s="9" t="s">
        <v>7</v>
      </c>
      <c r="Q46" s="9" t="s">
        <v>7</v>
      </c>
      <c r="R46" s="9" t="s">
        <v>7</v>
      </c>
      <c r="S46" s="9" t="s">
        <v>7</v>
      </c>
      <c r="T46" s="9" t="s">
        <v>7</v>
      </c>
      <c r="U46" s="9" t="s">
        <v>7</v>
      </c>
      <c r="V46" s="9" t="s">
        <v>7</v>
      </c>
      <c r="W46" s="9" t="s">
        <v>7</v>
      </c>
      <c r="X46" s="9" t="s">
        <v>7</v>
      </c>
      <c r="Y46" s="9" t="s">
        <v>7</v>
      </c>
      <c r="Z46" s="9" t="s">
        <v>7</v>
      </c>
      <c r="AA46" s="9" t="s">
        <v>7</v>
      </c>
      <c r="AB46" s="9" t="s">
        <v>7</v>
      </c>
      <c r="AC46" s="9" t="s">
        <v>7</v>
      </c>
      <c r="AD46" s="9" t="s">
        <v>7</v>
      </c>
      <c r="AE46" s="9" t="s">
        <v>7</v>
      </c>
      <c r="AF46" s="9" t="s">
        <v>7</v>
      </c>
      <c r="AG46" s="9" t="s">
        <v>7</v>
      </c>
      <c r="AH46" s="9">
        <v>21.686105353935581</v>
      </c>
      <c r="AI46" s="9">
        <v>21.566222271935548</v>
      </c>
      <c r="AJ46" s="9">
        <v>21.50430288491599</v>
      </c>
      <c r="AK46" s="9">
        <v>21.50430288491599</v>
      </c>
      <c r="AL46" s="9">
        <v>21.50430288491599</v>
      </c>
      <c r="AM46" s="9">
        <v>21.50430288491599</v>
      </c>
      <c r="AN46" s="9">
        <v>21.50430288491599</v>
      </c>
      <c r="AO46" s="9">
        <v>21.50430288491599</v>
      </c>
      <c r="AP46" s="9">
        <v>21.50430288491599</v>
      </c>
      <c r="AQ46" s="9">
        <v>21.50430288491599</v>
      </c>
      <c r="AR46" s="9">
        <v>21.50430288491599</v>
      </c>
      <c r="AS46" s="9">
        <v>21.50430288491599</v>
      </c>
      <c r="AT46" s="9">
        <v>21.50430288491599</v>
      </c>
      <c r="AU46" s="9">
        <v>21.504302884915994</v>
      </c>
      <c r="AV46" s="9">
        <v>21.504302884915994</v>
      </c>
      <c r="AW46" s="9">
        <v>21.504302884915994</v>
      </c>
      <c r="AX46" s="9">
        <v>21.504302884915994</v>
      </c>
      <c r="AY46" s="9">
        <v>21.504302884915997</v>
      </c>
      <c r="AZ46" s="9">
        <v>21.504302884916001</v>
      </c>
      <c r="BA46" s="9">
        <v>21.504302884915997</v>
      </c>
      <c r="BB46" s="9">
        <v>21.504302884916001</v>
      </c>
      <c r="BC46" s="9">
        <v>21.504302884915997</v>
      </c>
      <c r="BD46" s="9">
        <v>21.504302884916001</v>
      </c>
      <c r="BE46" s="9">
        <v>21.538882123084338</v>
      </c>
      <c r="BF46" s="9">
        <v>21.744168622618297</v>
      </c>
      <c r="BG46" s="9">
        <v>21.959244474474072</v>
      </c>
      <c r="BH46" s="9">
        <v>22.176447683914947</v>
      </c>
      <c r="BI46" s="9">
        <v>22.395799293053578</v>
      </c>
      <c r="BJ46" s="9">
        <v>22.617320552134217</v>
      </c>
      <c r="BK46" s="9">
        <v>22.841032921591534</v>
      </c>
      <c r="BL46" s="9">
        <v>23.066958074129506</v>
      </c>
      <c r="BM46" s="9">
        <v>23.295117896821228</v>
      </c>
      <c r="BN46" s="9">
        <v>23.525534493228967</v>
      </c>
      <c r="BO46" s="9">
        <v>23.758230185545759</v>
      </c>
    </row>
    <row r="47" spans="1:67" ht="17.25" customHeight="1" x14ac:dyDescent="0.15">
      <c r="A47" s="3">
        <v>32</v>
      </c>
      <c r="B47" s="9" t="s">
        <v>7</v>
      </c>
      <c r="C47" s="9" t="s">
        <v>7</v>
      </c>
      <c r="D47" s="9" t="s">
        <v>7</v>
      </c>
      <c r="E47" s="9" t="s">
        <v>7</v>
      </c>
      <c r="F47" s="9" t="s">
        <v>7</v>
      </c>
      <c r="G47" s="9" t="s">
        <v>7</v>
      </c>
      <c r="H47" s="9" t="s">
        <v>7</v>
      </c>
      <c r="I47" s="9" t="s">
        <v>7</v>
      </c>
      <c r="J47" s="9" t="s">
        <v>7</v>
      </c>
      <c r="K47" s="9" t="s">
        <v>7</v>
      </c>
      <c r="L47" s="9" t="s">
        <v>7</v>
      </c>
      <c r="M47" s="9" t="s">
        <v>7</v>
      </c>
      <c r="N47" s="9" t="s">
        <v>7</v>
      </c>
      <c r="O47" s="9" t="s">
        <v>7</v>
      </c>
      <c r="P47" s="9" t="s">
        <v>7</v>
      </c>
      <c r="Q47" s="9" t="s">
        <v>7</v>
      </c>
      <c r="R47" s="9" t="s">
        <v>7</v>
      </c>
      <c r="S47" s="9" t="s">
        <v>7</v>
      </c>
      <c r="T47" s="9" t="s">
        <v>7</v>
      </c>
      <c r="U47" s="9" t="s">
        <v>7</v>
      </c>
      <c r="V47" s="9" t="s">
        <v>7</v>
      </c>
      <c r="W47" s="9" t="s">
        <v>7</v>
      </c>
      <c r="X47" s="9" t="s">
        <v>7</v>
      </c>
      <c r="Y47" s="9" t="s">
        <v>7</v>
      </c>
      <c r="Z47" s="9" t="s">
        <v>7</v>
      </c>
      <c r="AA47" s="9" t="s">
        <v>7</v>
      </c>
      <c r="AB47" s="9" t="s">
        <v>7</v>
      </c>
      <c r="AC47" s="9" t="s">
        <v>7</v>
      </c>
      <c r="AD47" s="9" t="s">
        <v>7</v>
      </c>
      <c r="AE47" s="9" t="s">
        <v>7</v>
      </c>
      <c r="AF47" s="9" t="s">
        <v>7</v>
      </c>
      <c r="AG47" s="9" t="s">
        <v>7</v>
      </c>
      <c r="AH47" s="9" t="s">
        <v>7</v>
      </c>
      <c r="AI47" s="9">
        <v>21.749139983995114</v>
      </c>
      <c r="AJ47" s="9">
        <v>21.686780845953106</v>
      </c>
      <c r="AK47" s="9">
        <v>21.686780845953109</v>
      </c>
      <c r="AL47" s="9">
        <v>21.686780845953109</v>
      </c>
      <c r="AM47" s="9">
        <v>21.686780845953109</v>
      </c>
      <c r="AN47" s="9">
        <v>21.686780845953109</v>
      </c>
      <c r="AO47" s="9">
        <v>21.686780845953109</v>
      </c>
      <c r="AP47" s="9">
        <v>21.686780845953109</v>
      </c>
      <c r="AQ47" s="9">
        <v>21.686780845953109</v>
      </c>
      <c r="AR47" s="9">
        <v>21.686780845953109</v>
      </c>
      <c r="AS47" s="9">
        <v>21.686780845953109</v>
      </c>
      <c r="AT47" s="9">
        <v>21.686780845953109</v>
      </c>
      <c r="AU47" s="9">
        <v>21.686780845953109</v>
      </c>
      <c r="AV47" s="9">
        <v>21.686780845953113</v>
      </c>
      <c r="AW47" s="9">
        <v>21.686780845953116</v>
      </c>
      <c r="AX47" s="9">
        <v>21.686780845953116</v>
      </c>
      <c r="AY47" s="9">
        <v>21.686780845953116</v>
      </c>
      <c r="AZ47" s="9">
        <v>21.686780845953116</v>
      </c>
      <c r="BA47" s="9">
        <v>21.686780845953116</v>
      </c>
      <c r="BB47" s="9">
        <v>21.686780845953116</v>
      </c>
      <c r="BC47" s="9">
        <v>21.686780845953116</v>
      </c>
      <c r="BD47" s="9">
        <v>21.686780845953116</v>
      </c>
      <c r="BE47" s="9">
        <v>21.686780845953123</v>
      </c>
      <c r="BF47" s="9">
        <v>21.744168622618297</v>
      </c>
      <c r="BG47" s="9">
        <v>21.959244474474072</v>
      </c>
      <c r="BH47" s="9">
        <v>22.176447683914947</v>
      </c>
      <c r="BI47" s="9">
        <v>22.395799293053578</v>
      </c>
      <c r="BJ47" s="9">
        <v>22.617320552134217</v>
      </c>
      <c r="BK47" s="9">
        <v>22.841032921591534</v>
      </c>
      <c r="BL47" s="9">
        <v>23.066958074129506</v>
      </c>
      <c r="BM47" s="9">
        <v>23.295117896821228</v>
      </c>
      <c r="BN47" s="9">
        <v>23.525534493228967</v>
      </c>
      <c r="BO47" s="9">
        <v>23.758230185545759</v>
      </c>
    </row>
    <row r="48" spans="1:67" ht="17.25" customHeight="1" x14ac:dyDescent="0.15">
      <c r="A48" s="3">
        <v>31</v>
      </c>
      <c r="B48" s="9" t="s">
        <v>7</v>
      </c>
      <c r="C48" s="9" t="s">
        <v>7</v>
      </c>
      <c r="D48" s="9" t="s">
        <v>7</v>
      </c>
      <c r="E48" s="9" t="s">
        <v>7</v>
      </c>
      <c r="F48" s="9" t="s">
        <v>7</v>
      </c>
      <c r="G48" s="9" t="s">
        <v>7</v>
      </c>
      <c r="H48" s="9" t="s">
        <v>7</v>
      </c>
      <c r="I48" s="9" t="s">
        <v>7</v>
      </c>
      <c r="J48" s="9" t="s">
        <v>7</v>
      </c>
      <c r="K48" s="9" t="s">
        <v>7</v>
      </c>
      <c r="L48" s="9" t="s">
        <v>7</v>
      </c>
      <c r="M48" s="9" t="s">
        <v>7</v>
      </c>
      <c r="N48" s="9" t="s">
        <v>7</v>
      </c>
      <c r="O48" s="9" t="s">
        <v>7</v>
      </c>
      <c r="P48" s="9" t="s">
        <v>7</v>
      </c>
      <c r="Q48" s="9" t="s">
        <v>7</v>
      </c>
      <c r="R48" s="9" t="s">
        <v>7</v>
      </c>
      <c r="S48" s="9" t="s">
        <v>7</v>
      </c>
      <c r="T48" s="9" t="s">
        <v>7</v>
      </c>
      <c r="U48" s="9" t="s">
        <v>7</v>
      </c>
      <c r="V48" s="9" t="s">
        <v>7</v>
      </c>
      <c r="W48" s="9" t="s">
        <v>7</v>
      </c>
      <c r="X48" s="9" t="s">
        <v>7</v>
      </c>
      <c r="Y48" s="9" t="s">
        <v>7</v>
      </c>
      <c r="Z48" s="9" t="s">
        <v>7</v>
      </c>
      <c r="AA48" s="9" t="s">
        <v>7</v>
      </c>
      <c r="AB48" s="9" t="s">
        <v>7</v>
      </c>
      <c r="AC48" s="9" t="s">
        <v>7</v>
      </c>
      <c r="AD48" s="9" t="s">
        <v>7</v>
      </c>
      <c r="AE48" s="9" t="s">
        <v>7</v>
      </c>
      <c r="AF48" s="9" t="s">
        <v>7</v>
      </c>
      <c r="AG48" s="9" t="s">
        <v>7</v>
      </c>
      <c r="AH48" s="9" t="s">
        <v>7</v>
      </c>
      <c r="AI48" s="9" t="s">
        <v>7</v>
      </c>
      <c r="AJ48" s="9">
        <v>21.888294198231861</v>
      </c>
      <c r="AK48" s="9">
        <v>21.888294198231865</v>
      </c>
      <c r="AL48" s="9">
        <v>21.888294198231865</v>
      </c>
      <c r="AM48" s="9">
        <v>21.888294198231865</v>
      </c>
      <c r="AN48" s="9">
        <v>21.888294198231865</v>
      </c>
      <c r="AO48" s="9">
        <v>21.888294198231865</v>
      </c>
      <c r="AP48" s="9">
        <v>21.888294198231865</v>
      </c>
      <c r="AQ48" s="9">
        <v>21.888294198231865</v>
      </c>
      <c r="AR48" s="9">
        <v>21.888294198231868</v>
      </c>
      <c r="AS48" s="9">
        <v>21.888294198231868</v>
      </c>
      <c r="AT48" s="9">
        <v>21.888294198231872</v>
      </c>
      <c r="AU48" s="9">
        <v>21.888294198231872</v>
      </c>
      <c r="AV48" s="9">
        <v>21.888294198231872</v>
      </c>
      <c r="AW48" s="9">
        <v>21.888294198231872</v>
      </c>
      <c r="AX48" s="9">
        <v>21.888294198231872</v>
      </c>
      <c r="AY48" s="9">
        <v>21.888294198231872</v>
      </c>
      <c r="AZ48" s="9">
        <v>21.888294198231875</v>
      </c>
      <c r="BA48" s="9">
        <v>21.888294198231872</v>
      </c>
      <c r="BB48" s="9">
        <v>21.888294198231875</v>
      </c>
      <c r="BC48" s="9">
        <v>21.888294198231875</v>
      </c>
      <c r="BD48" s="9">
        <v>21.888294198231875</v>
      </c>
      <c r="BE48" s="9">
        <v>21.888294198231875</v>
      </c>
      <c r="BF48" s="9">
        <v>21.888294198231875</v>
      </c>
      <c r="BG48" s="9">
        <v>21.959244474474072</v>
      </c>
      <c r="BH48" s="9">
        <v>22.176447683914947</v>
      </c>
      <c r="BI48" s="9">
        <v>22.395799293053578</v>
      </c>
      <c r="BJ48" s="9">
        <v>22.617320552134217</v>
      </c>
      <c r="BK48" s="9">
        <v>22.841032921591534</v>
      </c>
      <c r="BL48" s="9">
        <v>23.066958074129506</v>
      </c>
      <c r="BM48" s="9">
        <v>23.295117896821228</v>
      </c>
      <c r="BN48" s="9">
        <v>23.525534493228967</v>
      </c>
      <c r="BO48" s="9">
        <v>23.758230185545759</v>
      </c>
    </row>
    <row r="49" spans="1:76" ht="17.25" customHeight="1" x14ac:dyDescent="0.15">
      <c r="A49" s="3">
        <v>30</v>
      </c>
      <c r="B49" s="9" t="s">
        <v>7</v>
      </c>
      <c r="C49" s="9" t="s">
        <v>7</v>
      </c>
      <c r="D49" s="9" t="s">
        <v>7</v>
      </c>
      <c r="E49" s="9" t="s">
        <v>7</v>
      </c>
      <c r="F49" s="9" t="s">
        <v>7</v>
      </c>
      <c r="G49" s="9" t="s">
        <v>7</v>
      </c>
      <c r="H49" s="9" t="s">
        <v>7</v>
      </c>
      <c r="I49" s="9" t="s">
        <v>7</v>
      </c>
      <c r="J49" s="9" t="s">
        <v>7</v>
      </c>
      <c r="K49" s="9" t="s">
        <v>7</v>
      </c>
      <c r="L49" s="9" t="s">
        <v>7</v>
      </c>
      <c r="M49" s="9" t="s">
        <v>7</v>
      </c>
      <c r="N49" s="9" t="s">
        <v>7</v>
      </c>
      <c r="O49" s="9" t="s">
        <v>7</v>
      </c>
      <c r="P49" s="9" t="s">
        <v>7</v>
      </c>
      <c r="Q49" s="9" t="s">
        <v>7</v>
      </c>
      <c r="R49" s="9" t="s">
        <v>7</v>
      </c>
      <c r="S49" s="9" t="s">
        <v>7</v>
      </c>
      <c r="T49" s="9" t="s">
        <v>7</v>
      </c>
      <c r="U49" s="9" t="s">
        <v>7</v>
      </c>
      <c r="V49" s="9" t="s">
        <v>7</v>
      </c>
      <c r="W49" s="9" t="s">
        <v>7</v>
      </c>
      <c r="X49" s="9" t="s">
        <v>7</v>
      </c>
      <c r="Y49" s="9" t="s">
        <v>7</v>
      </c>
      <c r="Z49" s="9" t="s">
        <v>7</v>
      </c>
      <c r="AA49" s="9" t="s">
        <v>7</v>
      </c>
      <c r="AB49" s="9" t="s">
        <v>7</v>
      </c>
      <c r="AC49" s="9" t="s">
        <v>7</v>
      </c>
      <c r="AD49" s="9" t="s">
        <v>7</v>
      </c>
      <c r="AE49" s="9" t="s">
        <v>7</v>
      </c>
      <c r="AF49" s="9" t="s">
        <v>7</v>
      </c>
      <c r="AG49" s="9" t="s">
        <v>7</v>
      </c>
      <c r="AH49" s="9" t="s">
        <v>7</v>
      </c>
      <c r="AI49" s="9" t="s">
        <v>7</v>
      </c>
      <c r="AJ49" s="9" t="s">
        <v>7</v>
      </c>
      <c r="AK49" s="9">
        <v>22.104795624524996</v>
      </c>
      <c r="AL49" s="9">
        <v>22.104795624524996</v>
      </c>
      <c r="AM49" s="9">
        <v>22.104795624524996</v>
      </c>
      <c r="AN49" s="9">
        <v>22.104795624524996</v>
      </c>
      <c r="AO49" s="9">
        <v>22.104795624524996</v>
      </c>
      <c r="AP49" s="9">
        <v>22.104795624524996</v>
      </c>
      <c r="AQ49" s="9">
        <v>22.104795624524996</v>
      </c>
      <c r="AR49" s="9">
        <v>22.104795624525</v>
      </c>
      <c r="AS49" s="9">
        <v>22.104795624525</v>
      </c>
      <c r="AT49" s="9">
        <v>22.104795624525</v>
      </c>
      <c r="AU49" s="9">
        <v>22.104795624525</v>
      </c>
      <c r="AV49" s="9">
        <v>22.104795624525</v>
      </c>
      <c r="AW49" s="9">
        <v>22.104795624525007</v>
      </c>
      <c r="AX49" s="9">
        <v>22.104795624525007</v>
      </c>
      <c r="AY49" s="9">
        <v>22.104795624525007</v>
      </c>
      <c r="AZ49" s="9">
        <v>22.104795624525007</v>
      </c>
      <c r="BA49" s="9">
        <v>22.104795624525007</v>
      </c>
      <c r="BB49" s="9">
        <v>22.104795624525007</v>
      </c>
      <c r="BC49" s="9">
        <v>22.104795624525007</v>
      </c>
      <c r="BD49" s="9">
        <v>22.104795624525011</v>
      </c>
      <c r="BE49" s="9">
        <v>22.104795624525011</v>
      </c>
      <c r="BF49" s="9">
        <v>22.104795624525011</v>
      </c>
      <c r="BG49" s="9">
        <v>22.104795624525007</v>
      </c>
      <c r="BH49" s="9">
        <v>22.176447683914947</v>
      </c>
      <c r="BI49" s="9">
        <v>22.395799293053578</v>
      </c>
      <c r="BJ49" s="9">
        <v>22.617320552134217</v>
      </c>
      <c r="BK49" s="9">
        <v>22.841032921591534</v>
      </c>
      <c r="BL49" s="9">
        <v>23.066958074129506</v>
      </c>
      <c r="BM49" s="9">
        <v>23.295117896821228</v>
      </c>
      <c r="BN49" s="9">
        <v>23.525534493228967</v>
      </c>
      <c r="BO49" s="9">
        <v>23.758230185545759</v>
      </c>
    </row>
    <row r="50" spans="1:76" ht="17.25" customHeight="1" x14ac:dyDescent="0.15">
      <c r="A50" s="3">
        <v>29</v>
      </c>
      <c r="B50" s="9" t="s">
        <v>7</v>
      </c>
      <c r="C50" s="9" t="s">
        <v>7</v>
      </c>
      <c r="D50" s="9" t="s">
        <v>7</v>
      </c>
      <c r="E50" s="9" t="s">
        <v>7</v>
      </c>
      <c r="F50" s="9" t="s">
        <v>7</v>
      </c>
      <c r="G50" s="9" t="s">
        <v>7</v>
      </c>
      <c r="H50" s="9" t="s">
        <v>7</v>
      </c>
      <c r="I50" s="9" t="s">
        <v>7</v>
      </c>
      <c r="J50" s="9" t="s">
        <v>7</v>
      </c>
      <c r="K50" s="9" t="s">
        <v>7</v>
      </c>
      <c r="L50" s="9" t="s">
        <v>7</v>
      </c>
      <c r="M50" s="9" t="s">
        <v>7</v>
      </c>
      <c r="N50" s="9" t="s">
        <v>7</v>
      </c>
      <c r="O50" s="9" t="s">
        <v>7</v>
      </c>
      <c r="P50" s="9" t="s">
        <v>7</v>
      </c>
      <c r="Q50" s="9" t="s">
        <v>7</v>
      </c>
      <c r="R50" s="9" t="s">
        <v>7</v>
      </c>
      <c r="S50" s="9" t="s">
        <v>7</v>
      </c>
      <c r="T50" s="9" t="s">
        <v>7</v>
      </c>
      <c r="U50" s="9" t="s">
        <v>7</v>
      </c>
      <c r="V50" s="9" t="s">
        <v>7</v>
      </c>
      <c r="W50" s="9" t="s">
        <v>7</v>
      </c>
      <c r="X50" s="9" t="s">
        <v>7</v>
      </c>
      <c r="Y50" s="9" t="s">
        <v>7</v>
      </c>
      <c r="Z50" s="9" t="s">
        <v>7</v>
      </c>
      <c r="AA50" s="9" t="s">
        <v>7</v>
      </c>
      <c r="AB50" s="9" t="s">
        <v>7</v>
      </c>
      <c r="AC50" s="9" t="s">
        <v>7</v>
      </c>
      <c r="AD50" s="9" t="s">
        <v>7</v>
      </c>
      <c r="AE50" s="9" t="s">
        <v>7</v>
      </c>
      <c r="AF50" s="9" t="s">
        <v>7</v>
      </c>
      <c r="AG50" s="9" t="s">
        <v>7</v>
      </c>
      <c r="AH50" s="9" t="s">
        <v>7</v>
      </c>
      <c r="AI50" s="9" t="s">
        <v>7</v>
      </c>
      <c r="AJ50" s="9" t="s">
        <v>7</v>
      </c>
      <c r="AK50" s="9" t="s">
        <v>7</v>
      </c>
      <c r="AL50" s="9">
        <v>22.323438509040553</v>
      </c>
      <c r="AM50" s="9">
        <v>22.323438509040553</v>
      </c>
      <c r="AN50" s="9">
        <v>22.323438509040553</v>
      </c>
      <c r="AO50" s="9">
        <v>22.323438509040557</v>
      </c>
      <c r="AP50" s="9">
        <v>22.323438509040553</v>
      </c>
      <c r="AQ50" s="9">
        <v>22.323438509040553</v>
      </c>
      <c r="AR50" s="9">
        <v>22.323438509040557</v>
      </c>
      <c r="AS50" s="9">
        <v>22.323438509040553</v>
      </c>
      <c r="AT50" s="9">
        <v>22.323438509040553</v>
      </c>
      <c r="AU50" s="9">
        <v>22.323438509040557</v>
      </c>
      <c r="AV50" s="9">
        <v>22.32343850904056</v>
      </c>
      <c r="AW50" s="9">
        <v>22.32343850904056</v>
      </c>
      <c r="AX50" s="9">
        <v>22.32343850904056</v>
      </c>
      <c r="AY50" s="9">
        <v>22.32343850904056</v>
      </c>
      <c r="AZ50" s="9">
        <v>22.323438509040564</v>
      </c>
      <c r="BA50" s="9">
        <v>22.323438509040564</v>
      </c>
      <c r="BB50" s="9">
        <v>22.323438509040564</v>
      </c>
      <c r="BC50" s="9">
        <v>22.323438509040564</v>
      </c>
      <c r="BD50" s="9">
        <v>22.323438509040567</v>
      </c>
      <c r="BE50" s="9">
        <v>22.323438509040571</v>
      </c>
      <c r="BF50" s="9">
        <v>22.323438509040567</v>
      </c>
      <c r="BG50" s="9">
        <v>22.323438509040564</v>
      </c>
      <c r="BH50" s="9">
        <v>22.323438509040564</v>
      </c>
      <c r="BI50" s="9">
        <v>22.395799293053578</v>
      </c>
      <c r="BJ50" s="9">
        <v>22.617320552134217</v>
      </c>
      <c r="BK50" s="9">
        <v>22.841032921591534</v>
      </c>
      <c r="BL50" s="9">
        <v>23.066958074129506</v>
      </c>
      <c r="BM50" s="9">
        <v>23.295117896821228</v>
      </c>
      <c r="BN50" s="9">
        <v>23.525534493228967</v>
      </c>
      <c r="BO50" s="9">
        <v>23.758230185545759</v>
      </c>
    </row>
    <row r="51" spans="1:76" ht="17.25" customHeight="1" x14ac:dyDescent="0.15">
      <c r="A51" s="3">
        <v>28</v>
      </c>
      <c r="B51" s="9" t="s">
        <v>7</v>
      </c>
      <c r="C51" s="9" t="s">
        <v>7</v>
      </c>
      <c r="D51" s="9" t="s">
        <v>7</v>
      </c>
      <c r="E51" s="9" t="s">
        <v>7</v>
      </c>
      <c r="F51" s="9" t="s">
        <v>7</v>
      </c>
      <c r="G51" s="9" t="s">
        <v>7</v>
      </c>
      <c r="H51" s="9" t="s">
        <v>7</v>
      </c>
      <c r="I51" s="9" t="s">
        <v>7</v>
      </c>
      <c r="J51" s="9" t="s">
        <v>7</v>
      </c>
      <c r="K51" s="9" t="s">
        <v>7</v>
      </c>
      <c r="L51" s="9" t="s">
        <v>7</v>
      </c>
      <c r="M51" s="9" t="s">
        <v>7</v>
      </c>
      <c r="N51" s="9" t="s">
        <v>7</v>
      </c>
      <c r="O51" s="9" t="s">
        <v>7</v>
      </c>
      <c r="P51" s="9" t="s">
        <v>7</v>
      </c>
      <c r="Q51" s="9" t="s">
        <v>7</v>
      </c>
      <c r="R51" s="9" t="s">
        <v>7</v>
      </c>
      <c r="S51" s="9" t="s">
        <v>7</v>
      </c>
      <c r="T51" s="9" t="s">
        <v>7</v>
      </c>
      <c r="U51" s="9" t="s">
        <v>7</v>
      </c>
      <c r="V51" s="9" t="s">
        <v>7</v>
      </c>
      <c r="W51" s="9" t="s">
        <v>7</v>
      </c>
      <c r="X51" s="9" t="s">
        <v>7</v>
      </c>
      <c r="Y51" s="9" t="s">
        <v>7</v>
      </c>
      <c r="Z51" s="9" t="s">
        <v>7</v>
      </c>
      <c r="AA51" s="9" t="s">
        <v>7</v>
      </c>
      <c r="AB51" s="9" t="s">
        <v>7</v>
      </c>
      <c r="AC51" s="9" t="s">
        <v>7</v>
      </c>
      <c r="AD51" s="9" t="s">
        <v>7</v>
      </c>
      <c r="AE51" s="9" t="s">
        <v>7</v>
      </c>
      <c r="AF51" s="9" t="s">
        <v>7</v>
      </c>
      <c r="AG51" s="9" t="s">
        <v>7</v>
      </c>
      <c r="AH51" s="9" t="s">
        <v>7</v>
      </c>
      <c r="AI51" s="9" t="s">
        <v>7</v>
      </c>
      <c r="AJ51" s="9" t="s">
        <v>7</v>
      </c>
      <c r="AK51" s="9" t="s">
        <v>7</v>
      </c>
      <c r="AL51" s="9" t="s">
        <v>7</v>
      </c>
      <c r="AM51" s="9">
        <v>22.544244033363398</v>
      </c>
      <c r="AN51" s="9">
        <v>22.544244033363398</v>
      </c>
      <c r="AO51" s="9">
        <v>22.544244033363402</v>
      </c>
      <c r="AP51" s="9">
        <v>22.544244033363398</v>
      </c>
      <c r="AQ51" s="9">
        <v>22.544244033363398</v>
      </c>
      <c r="AR51" s="9">
        <v>22.544244033363398</v>
      </c>
      <c r="AS51" s="9">
        <v>22.544244033363398</v>
      </c>
      <c r="AT51" s="9">
        <v>22.544244033363402</v>
      </c>
      <c r="AU51" s="9">
        <v>22.544244033363402</v>
      </c>
      <c r="AV51" s="9">
        <v>22.544244033363402</v>
      </c>
      <c r="AW51" s="9">
        <v>22.544244033363405</v>
      </c>
      <c r="AX51" s="9">
        <v>22.544244033363402</v>
      </c>
      <c r="AY51" s="9">
        <v>22.544244033363409</v>
      </c>
      <c r="AZ51" s="9">
        <v>22.544244033363409</v>
      </c>
      <c r="BA51" s="9">
        <v>22.544244033363409</v>
      </c>
      <c r="BB51" s="9">
        <v>22.544244033363409</v>
      </c>
      <c r="BC51" s="9">
        <v>22.544244033363409</v>
      </c>
      <c r="BD51" s="9">
        <v>22.544244033363409</v>
      </c>
      <c r="BE51" s="9">
        <v>22.544244033363412</v>
      </c>
      <c r="BF51" s="9">
        <v>22.544244033363409</v>
      </c>
      <c r="BG51" s="9">
        <v>22.544244033363409</v>
      </c>
      <c r="BH51" s="9">
        <v>22.544244033363405</v>
      </c>
      <c r="BI51" s="9">
        <v>22.544244033363402</v>
      </c>
      <c r="BJ51" s="9">
        <v>22.617320552134217</v>
      </c>
      <c r="BK51" s="9">
        <v>22.841032921591534</v>
      </c>
      <c r="BL51" s="9">
        <v>23.066958074129506</v>
      </c>
      <c r="BM51" s="9">
        <v>23.295117896821228</v>
      </c>
      <c r="BN51" s="9">
        <v>23.525534493228967</v>
      </c>
      <c r="BO51" s="9">
        <v>23.758230185545759</v>
      </c>
    </row>
    <row r="52" spans="1:76" ht="17.25" customHeight="1" x14ac:dyDescent="0.15">
      <c r="A52" s="3">
        <v>27</v>
      </c>
      <c r="B52" s="9" t="s">
        <v>7</v>
      </c>
      <c r="C52" s="9" t="s">
        <v>7</v>
      </c>
      <c r="D52" s="9" t="s">
        <v>7</v>
      </c>
      <c r="E52" s="9" t="s">
        <v>7</v>
      </c>
      <c r="F52" s="9" t="s">
        <v>7</v>
      </c>
      <c r="G52" s="9" t="s">
        <v>7</v>
      </c>
      <c r="H52" s="9" t="s">
        <v>7</v>
      </c>
      <c r="I52" s="9" t="s">
        <v>7</v>
      </c>
      <c r="J52" s="9" t="s">
        <v>7</v>
      </c>
      <c r="K52" s="9" t="s">
        <v>7</v>
      </c>
      <c r="L52" s="9" t="s">
        <v>7</v>
      </c>
      <c r="M52" s="9" t="s">
        <v>7</v>
      </c>
      <c r="N52" s="9" t="s">
        <v>7</v>
      </c>
      <c r="O52" s="9" t="s">
        <v>7</v>
      </c>
      <c r="P52" s="9" t="s">
        <v>7</v>
      </c>
      <c r="Q52" s="9" t="s">
        <v>7</v>
      </c>
      <c r="R52" s="9" t="s">
        <v>7</v>
      </c>
      <c r="S52" s="9" t="s">
        <v>7</v>
      </c>
      <c r="T52" s="9" t="s">
        <v>7</v>
      </c>
      <c r="U52" s="9" t="s">
        <v>7</v>
      </c>
      <c r="V52" s="9" t="s">
        <v>7</v>
      </c>
      <c r="W52" s="9" t="s">
        <v>7</v>
      </c>
      <c r="X52" s="9" t="s">
        <v>7</v>
      </c>
      <c r="Y52" s="9" t="s">
        <v>7</v>
      </c>
      <c r="Z52" s="9" t="s">
        <v>7</v>
      </c>
      <c r="AA52" s="9" t="s">
        <v>7</v>
      </c>
      <c r="AB52" s="9" t="s">
        <v>7</v>
      </c>
      <c r="AC52" s="9" t="s">
        <v>7</v>
      </c>
      <c r="AD52" s="9" t="s">
        <v>7</v>
      </c>
      <c r="AE52" s="9" t="s">
        <v>7</v>
      </c>
      <c r="AF52" s="9" t="s">
        <v>7</v>
      </c>
      <c r="AG52" s="9" t="s">
        <v>7</v>
      </c>
      <c r="AH52" s="9" t="s">
        <v>7</v>
      </c>
      <c r="AI52" s="9" t="s">
        <v>7</v>
      </c>
      <c r="AJ52" s="9" t="s">
        <v>7</v>
      </c>
      <c r="AK52" s="9" t="s">
        <v>7</v>
      </c>
      <c r="AL52" s="9" t="s">
        <v>7</v>
      </c>
      <c r="AM52" s="9" t="s">
        <v>7</v>
      </c>
      <c r="AN52" s="9">
        <v>22.767233588589558</v>
      </c>
      <c r="AO52" s="9">
        <v>22.767233588589558</v>
      </c>
      <c r="AP52" s="9">
        <v>22.767233588589558</v>
      </c>
      <c r="AQ52" s="9">
        <v>22.767233588589555</v>
      </c>
      <c r="AR52" s="9">
        <v>22.767233588589558</v>
      </c>
      <c r="AS52" s="9">
        <v>22.767233588589558</v>
      </c>
      <c r="AT52" s="9">
        <v>22.767233588589558</v>
      </c>
      <c r="AU52" s="9">
        <v>22.767233588589558</v>
      </c>
      <c r="AV52" s="9">
        <v>22.767233588589558</v>
      </c>
      <c r="AW52" s="9">
        <v>22.767233588589562</v>
      </c>
      <c r="AX52" s="9">
        <v>22.767233588589562</v>
      </c>
      <c r="AY52" s="9">
        <v>22.767233588589566</v>
      </c>
      <c r="AZ52" s="9">
        <v>22.767233588589566</v>
      </c>
      <c r="BA52" s="9">
        <v>22.767233588589566</v>
      </c>
      <c r="BB52" s="9">
        <v>22.767233588589566</v>
      </c>
      <c r="BC52" s="9">
        <v>22.767233588589566</v>
      </c>
      <c r="BD52" s="9">
        <v>22.767233588589566</v>
      </c>
      <c r="BE52" s="9">
        <v>22.767233588589569</v>
      </c>
      <c r="BF52" s="9">
        <v>22.767233588589569</v>
      </c>
      <c r="BG52" s="9">
        <v>22.767233588589566</v>
      </c>
      <c r="BH52" s="9">
        <v>22.767233588589566</v>
      </c>
      <c r="BI52" s="9">
        <v>22.767233588589566</v>
      </c>
      <c r="BJ52" s="9">
        <v>22.767233588589566</v>
      </c>
      <c r="BK52" s="9">
        <v>22.841032921591534</v>
      </c>
      <c r="BL52" s="9">
        <v>23.066958074129506</v>
      </c>
      <c r="BM52" s="9">
        <v>23.295117896821228</v>
      </c>
      <c r="BN52" s="9">
        <v>23.525534493228967</v>
      </c>
      <c r="BO52" s="9">
        <v>23.758230185545759</v>
      </c>
    </row>
    <row r="53" spans="1:76" ht="17.25" customHeight="1" x14ac:dyDescent="0.15">
      <c r="A53" s="3">
        <v>26</v>
      </c>
      <c r="B53" s="9" t="s">
        <v>7</v>
      </c>
      <c r="C53" s="9" t="s">
        <v>7</v>
      </c>
      <c r="D53" s="9" t="s">
        <v>7</v>
      </c>
      <c r="E53" s="9" t="s">
        <v>7</v>
      </c>
      <c r="F53" s="9" t="s">
        <v>7</v>
      </c>
      <c r="G53" s="9" t="s">
        <v>7</v>
      </c>
      <c r="H53" s="9" t="s">
        <v>7</v>
      </c>
      <c r="I53" s="9" t="s">
        <v>7</v>
      </c>
      <c r="J53" s="9" t="s">
        <v>7</v>
      </c>
      <c r="K53" s="9" t="s">
        <v>7</v>
      </c>
      <c r="L53" s="9" t="s">
        <v>7</v>
      </c>
      <c r="M53" s="9" t="s">
        <v>7</v>
      </c>
      <c r="N53" s="9" t="s">
        <v>7</v>
      </c>
      <c r="O53" s="9" t="s">
        <v>7</v>
      </c>
      <c r="P53" s="9" t="s">
        <v>7</v>
      </c>
      <c r="Q53" s="9" t="s">
        <v>7</v>
      </c>
      <c r="R53" s="9" t="s">
        <v>7</v>
      </c>
      <c r="S53" s="9" t="s">
        <v>7</v>
      </c>
      <c r="T53" s="9" t="s">
        <v>7</v>
      </c>
      <c r="U53" s="9" t="s">
        <v>7</v>
      </c>
      <c r="V53" s="9" t="s">
        <v>7</v>
      </c>
      <c r="W53" s="9" t="s">
        <v>7</v>
      </c>
      <c r="X53" s="9" t="s">
        <v>7</v>
      </c>
      <c r="Y53" s="9" t="s">
        <v>7</v>
      </c>
      <c r="Z53" s="9" t="s">
        <v>7</v>
      </c>
      <c r="AA53" s="9" t="s">
        <v>7</v>
      </c>
      <c r="AB53" s="9" t="s">
        <v>7</v>
      </c>
      <c r="AC53" s="9" t="s">
        <v>7</v>
      </c>
      <c r="AD53" s="9" t="s">
        <v>7</v>
      </c>
      <c r="AE53" s="9" t="s">
        <v>7</v>
      </c>
      <c r="AF53" s="9" t="s">
        <v>7</v>
      </c>
      <c r="AG53" s="9" t="s">
        <v>7</v>
      </c>
      <c r="AH53" s="9" t="s">
        <v>7</v>
      </c>
      <c r="AI53" s="9" t="s">
        <v>7</v>
      </c>
      <c r="AJ53" s="9" t="s">
        <v>7</v>
      </c>
      <c r="AK53" s="9" t="s">
        <v>7</v>
      </c>
      <c r="AL53" s="9" t="s">
        <v>7</v>
      </c>
      <c r="AM53" s="9" t="s">
        <v>7</v>
      </c>
      <c r="AN53" s="9" t="s">
        <v>7</v>
      </c>
      <c r="AO53" s="9">
        <v>22.992428777398604</v>
      </c>
      <c r="AP53" s="9">
        <v>22.992428777398604</v>
      </c>
      <c r="AQ53" s="9">
        <v>22.992428777398604</v>
      </c>
      <c r="AR53" s="9">
        <v>22.992428777398604</v>
      </c>
      <c r="AS53" s="9">
        <v>22.992428777398604</v>
      </c>
      <c r="AT53" s="9">
        <v>22.992428777398612</v>
      </c>
      <c r="AU53" s="9">
        <v>22.992428777398612</v>
      </c>
      <c r="AV53" s="9">
        <v>22.992428777398612</v>
      </c>
      <c r="AW53" s="9">
        <v>22.992428777398612</v>
      </c>
      <c r="AX53" s="9">
        <v>22.992428777398612</v>
      </c>
      <c r="AY53" s="9">
        <v>22.992428777398612</v>
      </c>
      <c r="AZ53" s="9">
        <v>22.992428777398615</v>
      </c>
      <c r="BA53" s="9">
        <v>22.992428777398615</v>
      </c>
      <c r="BB53" s="9">
        <v>22.992428777398615</v>
      </c>
      <c r="BC53" s="9">
        <v>22.992428777398612</v>
      </c>
      <c r="BD53" s="9">
        <v>22.992428777398619</v>
      </c>
      <c r="BE53" s="9">
        <v>22.992428777398619</v>
      </c>
      <c r="BF53" s="9">
        <v>22.992428777398619</v>
      </c>
      <c r="BG53" s="9">
        <v>22.992428777398615</v>
      </c>
      <c r="BH53" s="9">
        <v>22.992428777398612</v>
      </c>
      <c r="BI53" s="9">
        <v>22.992428777398612</v>
      </c>
      <c r="BJ53" s="9">
        <v>22.992428777398612</v>
      </c>
      <c r="BK53" s="9">
        <v>22.992428777398612</v>
      </c>
      <c r="BL53" s="9">
        <v>23.066958074129506</v>
      </c>
      <c r="BM53" s="9">
        <v>23.295117896821228</v>
      </c>
      <c r="BN53" s="9">
        <v>23.525534493228967</v>
      </c>
      <c r="BO53" s="9">
        <v>23.758230185545759</v>
      </c>
    </row>
    <row r="54" spans="1:76" ht="17.25" customHeight="1" x14ac:dyDescent="0.15">
      <c r="A54" s="3">
        <v>25</v>
      </c>
      <c r="B54" s="9" t="s">
        <v>7</v>
      </c>
      <c r="C54" s="9" t="s">
        <v>7</v>
      </c>
      <c r="D54" s="9" t="s">
        <v>7</v>
      </c>
      <c r="E54" s="9" t="s">
        <v>7</v>
      </c>
      <c r="F54" s="9" t="s">
        <v>7</v>
      </c>
      <c r="G54" s="9" t="s">
        <v>7</v>
      </c>
      <c r="H54" s="9" t="s">
        <v>7</v>
      </c>
      <c r="I54" s="9" t="s">
        <v>7</v>
      </c>
      <c r="J54" s="9" t="s">
        <v>7</v>
      </c>
      <c r="K54" s="9" t="s">
        <v>7</v>
      </c>
      <c r="L54" s="9" t="s">
        <v>7</v>
      </c>
      <c r="M54" s="9" t="s">
        <v>7</v>
      </c>
      <c r="N54" s="9" t="s">
        <v>7</v>
      </c>
      <c r="O54" s="9" t="s">
        <v>7</v>
      </c>
      <c r="P54" s="9" t="s">
        <v>7</v>
      </c>
      <c r="Q54" s="9" t="s">
        <v>7</v>
      </c>
      <c r="R54" s="9" t="s">
        <v>7</v>
      </c>
      <c r="S54" s="9" t="s">
        <v>7</v>
      </c>
      <c r="T54" s="9" t="s">
        <v>7</v>
      </c>
      <c r="U54" s="9" t="s">
        <v>7</v>
      </c>
      <c r="V54" s="9" t="s">
        <v>7</v>
      </c>
      <c r="W54" s="9" t="s">
        <v>7</v>
      </c>
      <c r="X54" s="9" t="s">
        <v>7</v>
      </c>
      <c r="Y54" s="9" t="s">
        <v>7</v>
      </c>
      <c r="Z54" s="9" t="s">
        <v>7</v>
      </c>
      <c r="AA54" s="9" t="s">
        <v>7</v>
      </c>
      <c r="AB54" s="9" t="s">
        <v>7</v>
      </c>
      <c r="AC54" s="9" t="s">
        <v>7</v>
      </c>
      <c r="AD54" s="9" t="s">
        <v>7</v>
      </c>
      <c r="AE54" s="9" t="s">
        <v>7</v>
      </c>
      <c r="AF54" s="9" t="s">
        <v>7</v>
      </c>
      <c r="AG54" s="9" t="s">
        <v>7</v>
      </c>
      <c r="AH54" s="9" t="s">
        <v>7</v>
      </c>
      <c r="AI54" s="9" t="s">
        <v>7</v>
      </c>
      <c r="AJ54" s="9" t="s">
        <v>7</v>
      </c>
      <c r="AK54" s="9" t="s">
        <v>7</v>
      </c>
      <c r="AL54" s="9" t="s">
        <v>7</v>
      </c>
      <c r="AM54" s="9" t="s">
        <v>7</v>
      </c>
      <c r="AN54" s="9" t="s">
        <v>7</v>
      </c>
      <c r="AO54" s="9" t="s">
        <v>7</v>
      </c>
      <c r="AP54" s="9">
        <v>23.219851416146355</v>
      </c>
      <c r="AQ54" s="9">
        <v>23.219851416146355</v>
      </c>
      <c r="AR54" s="9">
        <v>23.219851416146355</v>
      </c>
      <c r="AS54" s="9">
        <v>23.219851416146355</v>
      </c>
      <c r="AT54" s="9">
        <v>23.219851416146355</v>
      </c>
      <c r="AU54" s="9">
        <v>23.219851416146359</v>
      </c>
      <c r="AV54" s="9">
        <v>23.219851416146355</v>
      </c>
      <c r="AW54" s="9">
        <v>23.219851416146359</v>
      </c>
      <c r="AX54" s="9">
        <v>23.219851416146359</v>
      </c>
      <c r="AY54" s="9">
        <v>23.219851416146359</v>
      </c>
      <c r="AZ54" s="9">
        <v>23.219851416146366</v>
      </c>
      <c r="BA54" s="9">
        <v>23.219851416146366</v>
      </c>
      <c r="BB54" s="9">
        <v>23.219851416146366</v>
      </c>
      <c r="BC54" s="9">
        <v>23.219851416146366</v>
      </c>
      <c r="BD54" s="9">
        <v>23.219851416146366</v>
      </c>
      <c r="BE54" s="9">
        <v>23.219851416146373</v>
      </c>
      <c r="BF54" s="9">
        <v>23.219851416146366</v>
      </c>
      <c r="BG54" s="9">
        <v>23.219851416146366</v>
      </c>
      <c r="BH54" s="9">
        <v>23.219851416146362</v>
      </c>
      <c r="BI54" s="9">
        <v>23.219851416146366</v>
      </c>
      <c r="BJ54" s="9">
        <v>23.219851416146362</v>
      </c>
      <c r="BK54" s="9">
        <v>23.219851416146362</v>
      </c>
      <c r="BL54" s="9">
        <v>23.219851416146366</v>
      </c>
      <c r="BM54" s="9">
        <v>23.295117896821228</v>
      </c>
      <c r="BN54" s="9">
        <v>23.525534493228967</v>
      </c>
      <c r="BO54" s="9">
        <v>23.758230185545759</v>
      </c>
    </row>
    <row r="55" spans="1:76" ht="17.25" customHeight="1" x14ac:dyDescent="0.15">
      <c r="A55" s="3">
        <v>24</v>
      </c>
      <c r="B55" s="9" t="s">
        <v>7</v>
      </c>
      <c r="C55" s="9" t="s">
        <v>7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7</v>
      </c>
      <c r="I55" s="9" t="s">
        <v>7</v>
      </c>
      <c r="J55" s="9" t="s">
        <v>7</v>
      </c>
      <c r="K55" s="9" t="s">
        <v>7</v>
      </c>
      <c r="L55" s="9" t="s">
        <v>7</v>
      </c>
      <c r="M55" s="9" t="s">
        <v>7</v>
      </c>
      <c r="N55" s="9" t="s">
        <v>7</v>
      </c>
      <c r="O55" s="9" t="s">
        <v>7</v>
      </c>
      <c r="P55" s="9" t="s">
        <v>7</v>
      </c>
      <c r="Q55" s="9" t="s">
        <v>7</v>
      </c>
      <c r="R55" s="9" t="s">
        <v>7</v>
      </c>
      <c r="S55" s="9" t="s">
        <v>7</v>
      </c>
      <c r="T55" s="9" t="s">
        <v>7</v>
      </c>
      <c r="U55" s="9" t="s">
        <v>7</v>
      </c>
      <c r="V55" s="9" t="s">
        <v>7</v>
      </c>
      <c r="W55" s="9" t="s">
        <v>7</v>
      </c>
      <c r="X55" s="9" t="s">
        <v>7</v>
      </c>
      <c r="Y55" s="9" t="s">
        <v>7</v>
      </c>
      <c r="Z55" s="9" t="s">
        <v>7</v>
      </c>
      <c r="AA55" s="9" t="s">
        <v>7</v>
      </c>
      <c r="AB55" s="9" t="s">
        <v>7</v>
      </c>
      <c r="AC55" s="9" t="s">
        <v>7</v>
      </c>
      <c r="AD55" s="9" t="s">
        <v>7</v>
      </c>
      <c r="AE55" s="9" t="s">
        <v>7</v>
      </c>
      <c r="AF55" s="9" t="s">
        <v>7</v>
      </c>
      <c r="AG55" s="9" t="s">
        <v>7</v>
      </c>
      <c r="AH55" s="9" t="s">
        <v>7</v>
      </c>
      <c r="AI55" s="9" t="s">
        <v>7</v>
      </c>
      <c r="AJ55" s="9" t="s">
        <v>7</v>
      </c>
      <c r="AK55" s="9" t="s">
        <v>7</v>
      </c>
      <c r="AL55" s="9" t="s">
        <v>7</v>
      </c>
      <c r="AM55" s="9" t="s">
        <v>7</v>
      </c>
      <c r="AN55" s="9" t="s">
        <v>7</v>
      </c>
      <c r="AO55" s="9" t="s">
        <v>7</v>
      </c>
      <c r="AP55" s="9" t="s">
        <v>7</v>
      </c>
      <c r="AQ55" s="9">
        <v>23.44952353697861</v>
      </c>
      <c r="AR55" s="9">
        <v>23.44952353697861</v>
      </c>
      <c r="AS55" s="9">
        <v>23.44952353697861</v>
      </c>
      <c r="AT55" s="9">
        <v>23.44952353697861</v>
      </c>
      <c r="AU55" s="9">
        <v>23.449523536978614</v>
      </c>
      <c r="AV55" s="9">
        <v>23.449523536978614</v>
      </c>
      <c r="AW55" s="9">
        <v>23.449523536978614</v>
      </c>
      <c r="AX55" s="9">
        <v>23.449523536978614</v>
      </c>
      <c r="AY55" s="9">
        <v>23.449523536978614</v>
      </c>
      <c r="AZ55" s="9">
        <v>23.449523536978617</v>
      </c>
      <c r="BA55" s="9">
        <v>23.449523536978614</v>
      </c>
      <c r="BB55" s="9">
        <v>23.449523536978617</v>
      </c>
      <c r="BC55" s="9">
        <v>23.449523536978617</v>
      </c>
      <c r="BD55" s="9">
        <v>23.449523536978621</v>
      </c>
      <c r="BE55" s="9">
        <v>23.449523536978621</v>
      </c>
      <c r="BF55" s="9">
        <v>23.449523536978621</v>
      </c>
      <c r="BG55" s="9">
        <v>23.449523536978614</v>
      </c>
      <c r="BH55" s="9">
        <v>23.449523536978614</v>
      </c>
      <c r="BI55" s="9">
        <v>23.449523536978614</v>
      </c>
      <c r="BJ55" s="9">
        <v>23.449523536978614</v>
      </c>
      <c r="BK55" s="9">
        <v>23.449523536978614</v>
      </c>
      <c r="BL55" s="9">
        <v>23.449523536978614</v>
      </c>
      <c r="BM55" s="9">
        <v>23.449523536978614</v>
      </c>
      <c r="BN55" s="9">
        <v>23.525534493228967</v>
      </c>
      <c r="BO55" s="9">
        <v>23.758230185545759</v>
      </c>
    </row>
    <row r="56" spans="1:76" ht="17.25" customHeight="1" x14ac:dyDescent="0.15">
      <c r="A56" s="3">
        <v>23</v>
      </c>
      <c r="B56" s="9" t="s">
        <v>7</v>
      </c>
      <c r="C56" s="9" t="s">
        <v>7</v>
      </c>
      <c r="D56" s="9" t="s">
        <v>7</v>
      </c>
      <c r="E56" s="9" t="s">
        <v>7</v>
      </c>
      <c r="F56" s="9" t="s">
        <v>7</v>
      </c>
      <c r="G56" s="9" t="s">
        <v>7</v>
      </c>
      <c r="H56" s="9" t="s">
        <v>7</v>
      </c>
      <c r="I56" s="9" t="s">
        <v>7</v>
      </c>
      <c r="J56" s="9" t="s">
        <v>7</v>
      </c>
      <c r="K56" s="9" t="s">
        <v>7</v>
      </c>
      <c r="L56" s="9" t="s">
        <v>7</v>
      </c>
      <c r="M56" s="9" t="s">
        <v>7</v>
      </c>
      <c r="N56" s="9" t="s">
        <v>7</v>
      </c>
      <c r="O56" s="9" t="s">
        <v>7</v>
      </c>
      <c r="P56" s="9" t="s">
        <v>7</v>
      </c>
      <c r="Q56" s="9" t="s">
        <v>7</v>
      </c>
      <c r="R56" s="9" t="s">
        <v>7</v>
      </c>
      <c r="S56" s="9" t="s">
        <v>7</v>
      </c>
      <c r="T56" s="9" t="s">
        <v>7</v>
      </c>
      <c r="U56" s="9" t="s">
        <v>7</v>
      </c>
      <c r="V56" s="9" t="s">
        <v>7</v>
      </c>
      <c r="W56" s="9" t="s">
        <v>7</v>
      </c>
      <c r="X56" s="9" t="s">
        <v>7</v>
      </c>
      <c r="Y56" s="9" t="s">
        <v>7</v>
      </c>
      <c r="Z56" s="9" t="s">
        <v>7</v>
      </c>
      <c r="AA56" s="9" t="s">
        <v>7</v>
      </c>
      <c r="AB56" s="9" t="s">
        <v>7</v>
      </c>
      <c r="AC56" s="9" t="s">
        <v>7</v>
      </c>
      <c r="AD56" s="9" t="s">
        <v>7</v>
      </c>
      <c r="AE56" s="9" t="s">
        <v>7</v>
      </c>
      <c r="AF56" s="9" t="s">
        <v>7</v>
      </c>
      <c r="AG56" s="9" t="s">
        <v>7</v>
      </c>
      <c r="AH56" s="9" t="s">
        <v>7</v>
      </c>
      <c r="AI56" s="9" t="s">
        <v>7</v>
      </c>
      <c r="AJ56" s="9" t="s">
        <v>7</v>
      </c>
      <c r="AK56" s="9" t="s">
        <v>7</v>
      </c>
      <c r="AL56" s="9" t="s">
        <v>7</v>
      </c>
      <c r="AM56" s="9" t="s">
        <v>7</v>
      </c>
      <c r="AN56" s="9" t="s">
        <v>7</v>
      </c>
      <c r="AO56" s="9" t="s">
        <v>7</v>
      </c>
      <c r="AP56" s="9" t="s">
        <v>7</v>
      </c>
      <c r="AQ56" s="9" t="s">
        <v>7</v>
      </c>
      <c r="AR56" s="9">
        <v>23.681467389965558</v>
      </c>
      <c r="AS56" s="9">
        <v>23.681467389965558</v>
      </c>
      <c r="AT56" s="9">
        <v>23.681467389965562</v>
      </c>
      <c r="AU56" s="9">
        <v>23.681467389965565</v>
      </c>
      <c r="AV56" s="9">
        <v>23.681467389965565</v>
      </c>
      <c r="AW56" s="9">
        <v>23.681467389965565</v>
      </c>
      <c r="AX56" s="9">
        <v>23.681467389965565</v>
      </c>
      <c r="AY56" s="9">
        <v>23.681467389965569</v>
      </c>
      <c r="AZ56" s="9">
        <v>23.681467389965569</v>
      </c>
      <c r="BA56" s="9">
        <v>23.681467389965569</v>
      </c>
      <c r="BB56" s="9">
        <v>23.681467389965572</v>
      </c>
      <c r="BC56" s="9">
        <v>23.681467389965569</v>
      </c>
      <c r="BD56" s="9">
        <v>23.681467389965572</v>
      </c>
      <c r="BE56" s="9">
        <v>23.681467389965576</v>
      </c>
      <c r="BF56" s="9">
        <v>23.681467389965572</v>
      </c>
      <c r="BG56" s="9">
        <v>23.681467389965569</v>
      </c>
      <c r="BH56" s="9">
        <v>23.681467389965569</v>
      </c>
      <c r="BI56" s="9">
        <v>23.681467389965569</v>
      </c>
      <c r="BJ56" s="9">
        <v>23.681467389965569</v>
      </c>
      <c r="BK56" s="9">
        <v>23.681467389965569</v>
      </c>
      <c r="BL56" s="9">
        <v>23.681467389965569</v>
      </c>
      <c r="BM56" s="9">
        <v>23.681467389965569</v>
      </c>
      <c r="BN56" s="9">
        <v>23.681467389965569</v>
      </c>
      <c r="BO56" s="9">
        <v>23.758230185545759</v>
      </c>
      <c r="BP56" s="4"/>
    </row>
    <row r="57" spans="1:76" ht="17.25" customHeight="1" x14ac:dyDescent="0.15">
      <c r="A57" s="3">
        <v>22</v>
      </c>
      <c r="B57" s="9" t="s">
        <v>7</v>
      </c>
      <c r="C57" s="9" t="s">
        <v>7</v>
      </c>
      <c r="D57" s="9" t="s">
        <v>7</v>
      </c>
      <c r="E57" s="9" t="s">
        <v>7</v>
      </c>
      <c r="F57" s="9" t="s">
        <v>7</v>
      </c>
      <c r="G57" s="9" t="s">
        <v>7</v>
      </c>
      <c r="H57" s="9" t="s">
        <v>7</v>
      </c>
      <c r="I57" s="9" t="s">
        <v>7</v>
      </c>
      <c r="J57" s="9" t="s">
        <v>7</v>
      </c>
      <c r="K57" s="9" t="s">
        <v>7</v>
      </c>
      <c r="L57" s="9" t="s">
        <v>7</v>
      </c>
      <c r="M57" s="9" t="s">
        <v>7</v>
      </c>
      <c r="N57" s="9" t="s">
        <v>7</v>
      </c>
      <c r="O57" s="9" t="s">
        <v>7</v>
      </c>
      <c r="P57" s="9" t="s">
        <v>7</v>
      </c>
      <c r="Q57" s="9" t="s">
        <v>7</v>
      </c>
      <c r="R57" s="9" t="s">
        <v>7</v>
      </c>
      <c r="S57" s="9" t="s">
        <v>7</v>
      </c>
      <c r="T57" s="9" t="s">
        <v>7</v>
      </c>
      <c r="U57" s="9" t="s">
        <v>7</v>
      </c>
      <c r="V57" s="9" t="s">
        <v>7</v>
      </c>
      <c r="W57" s="9" t="s">
        <v>7</v>
      </c>
      <c r="X57" s="9" t="s">
        <v>7</v>
      </c>
      <c r="Y57" s="9" t="s">
        <v>7</v>
      </c>
      <c r="Z57" s="9" t="s">
        <v>7</v>
      </c>
      <c r="AA57" s="9" t="s">
        <v>7</v>
      </c>
      <c r="AB57" s="9" t="s">
        <v>7</v>
      </c>
      <c r="AC57" s="9" t="s">
        <v>7</v>
      </c>
      <c r="AD57" s="9" t="s">
        <v>7</v>
      </c>
      <c r="AE57" s="9" t="s">
        <v>7</v>
      </c>
      <c r="AF57" s="9" t="s">
        <v>7</v>
      </c>
      <c r="AG57" s="9" t="s">
        <v>7</v>
      </c>
      <c r="AH57" s="9" t="s">
        <v>7</v>
      </c>
      <c r="AI57" s="9" t="s">
        <v>7</v>
      </c>
      <c r="AJ57" s="9" t="s">
        <v>7</v>
      </c>
      <c r="AK57" s="9" t="s">
        <v>7</v>
      </c>
      <c r="AL57" s="9" t="s">
        <v>7</v>
      </c>
      <c r="AM57" s="9" t="s">
        <v>7</v>
      </c>
      <c r="AN57" s="9" t="s">
        <v>7</v>
      </c>
      <c r="AO57" s="9" t="s">
        <v>7</v>
      </c>
      <c r="AP57" s="9" t="s">
        <v>7</v>
      </c>
      <c r="AQ57" s="9" t="s">
        <v>7</v>
      </c>
      <c r="AR57" s="9" t="s">
        <v>7</v>
      </c>
      <c r="AS57" s="9">
        <v>23.915705445256993</v>
      </c>
      <c r="AT57" s="9">
        <v>23.915705445256997</v>
      </c>
      <c r="AU57" s="9">
        <v>23.915705445256997</v>
      </c>
      <c r="AV57" s="9">
        <v>23.915705445256997</v>
      </c>
      <c r="AW57" s="9">
        <v>23.915705445256997</v>
      </c>
      <c r="AX57" s="9">
        <v>23.915705445256997</v>
      </c>
      <c r="AY57" s="9">
        <v>23.915705445256997</v>
      </c>
      <c r="AZ57" s="9">
        <v>23.915705445257004</v>
      </c>
      <c r="BA57" s="9">
        <v>23.915705445257</v>
      </c>
      <c r="BB57" s="9">
        <v>23.915705445257004</v>
      </c>
      <c r="BC57" s="9">
        <v>23.915705445257004</v>
      </c>
      <c r="BD57" s="9">
        <v>23.915705445257004</v>
      </c>
      <c r="BE57" s="9">
        <v>23.915705445257007</v>
      </c>
      <c r="BF57" s="9">
        <v>23.915705445257004</v>
      </c>
      <c r="BG57" s="9">
        <v>23.915705445257004</v>
      </c>
      <c r="BH57" s="9">
        <v>23.915705445257</v>
      </c>
      <c r="BI57" s="9">
        <v>23.915705445257</v>
      </c>
      <c r="BJ57" s="9">
        <v>23.915705445256997</v>
      </c>
      <c r="BK57" s="9">
        <v>23.915705445256997</v>
      </c>
      <c r="BL57" s="9">
        <v>23.915705445256997</v>
      </c>
      <c r="BM57" s="9">
        <v>23.915705445256997</v>
      </c>
      <c r="BN57" s="9">
        <v>23.915705445256997</v>
      </c>
      <c r="BO57" s="9">
        <v>23.915705445257</v>
      </c>
      <c r="BP57" s="4"/>
      <c r="BQ57" s="4"/>
    </row>
    <row r="58" spans="1:76" ht="17.25" customHeight="1" x14ac:dyDescent="0.15">
      <c r="A58" s="3">
        <v>21</v>
      </c>
      <c r="B58" s="9" t="s">
        <v>7</v>
      </c>
      <c r="C58" s="9" t="s">
        <v>7</v>
      </c>
      <c r="D58" s="9" t="s">
        <v>7</v>
      </c>
      <c r="E58" s="9" t="s">
        <v>7</v>
      </c>
      <c r="F58" s="9" t="s">
        <v>7</v>
      </c>
      <c r="G58" s="9" t="s">
        <v>7</v>
      </c>
      <c r="H58" s="9" t="s">
        <v>7</v>
      </c>
      <c r="I58" s="9" t="s">
        <v>7</v>
      </c>
      <c r="J58" s="9" t="s">
        <v>7</v>
      </c>
      <c r="K58" s="9" t="s">
        <v>7</v>
      </c>
      <c r="L58" s="9" t="s">
        <v>7</v>
      </c>
      <c r="M58" s="9" t="s">
        <v>7</v>
      </c>
      <c r="N58" s="9" t="s">
        <v>7</v>
      </c>
      <c r="O58" s="9" t="s">
        <v>7</v>
      </c>
      <c r="P58" s="9" t="s">
        <v>7</v>
      </c>
      <c r="Q58" s="9" t="s">
        <v>7</v>
      </c>
      <c r="R58" s="9" t="s">
        <v>7</v>
      </c>
      <c r="S58" s="9" t="s">
        <v>7</v>
      </c>
      <c r="T58" s="9" t="s">
        <v>7</v>
      </c>
      <c r="U58" s="9" t="s">
        <v>7</v>
      </c>
      <c r="V58" s="9" t="s">
        <v>7</v>
      </c>
      <c r="W58" s="9" t="s">
        <v>7</v>
      </c>
      <c r="X58" s="9" t="s">
        <v>7</v>
      </c>
      <c r="Y58" s="9" t="s">
        <v>7</v>
      </c>
      <c r="Z58" s="9" t="s">
        <v>7</v>
      </c>
      <c r="AA58" s="9" t="s">
        <v>7</v>
      </c>
      <c r="AB58" s="9" t="s">
        <v>7</v>
      </c>
      <c r="AC58" s="9" t="s">
        <v>7</v>
      </c>
      <c r="AD58" s="9" t="s">
        <v>7</v>
      </c>
      <c r="AE58" s="9" t="s">
        <v>7</v>
      </c>
      <c r="AF58" s="9" t="s">
        <v>7</v>
      </c>
      <c r="AG58" s="9" t="s">
        <v>7</v>
      </c>
      <c r="AH58" s="9" t="s">
        <v>7</v>
      </c>
      <c r="AI58" s="9" t="s">
        <v>7</v>
      </c>
      <c r="AJ58" s="9" t="s">
        <v>7</v>
      </c>
      <c r="AK58" s="9" t="s">
        <v>7</v>
      </c>
      <c r="AL58" s="9" t="s">
        <v>7</v>
      </c>
      <c r="AM58" s="9" t="s">
        <v>7</v>
      </c>
      <c r="AN58" s="9" t="s">
        <v>7</v>
      </c>
      <c r="AO58" s="9" t="s">
        <v>7</v>
      </c>
      <c r="AP58" s="9" t="s">
        <v>7</v>
      </c>
      <c r="AQ58" s="9" t="s">
        <v>7</v>
      </c>
      <c r="AR58" s="9" t="s">
        <v>7</v>
      </c>
      <c r="AS58" s="9" t="s">
        <v>7</v>
      </c>
      <c r="AT58" s="9">
        <v>24.152260395259542</v>
      </c>
      <c r="AU58" s="9">
        <v>24.152260395259542</v>
      </c>
      <c r="AV58" s="9">
        <v>24.152260395259542</v>
      </c>
      <c r="AW58" s="9">
        <v>24.152260395259542</v>
      </c>
      <c r="AX58" s="9">
        <v>24.152260395259542</v>
      </c>
      <c r="AY58" s="9">
        <v>24.152260395259542</v>
      </c>
      <c r="AZ58" s="9">
        <v>24.15226039525955</v>
      </c>
      <c r="BA58" s="9">
        <v>24.15226039525955</v>
      </c>
      <c r="BB58" s="9">
        <v>24.15226039525955</v>
      </c>
      <c r="BC58" s="9">
        <v>24.152260395259546</v>
      </c>
      <c r="BD58" s="9">
        <v>24.15226039525955</v>
      </c>
      <c r="BE58" s="9">
        <v>24.15226039525955</v>
      </c>
      <c r="BF58" s="9">
        <v>24.15226039525955</v>
      </c>
      <c r="BG58" s="9">
        <v>24.15226039525955</v>
      </c>
      <c r="BH58" s="9">
        <v>24.152260395259542</v>
      </c>
      <c r="BI58" s="9">
        <v>24.152260395259542</v>
      </c>
      <c r="BJ58" s="9">
        <v>24.152260395259542</v>
      </c>
      <c r="BK58" s="9">
        <v>24.152260395259542</v>
      </c>
      <c r="BL58" s="9">
        <v>24.152260395259542</v>
      </c>
      <c r="BM58" s="9">
        <v>24.152260395259542</v>
      </c>
      <c r="BN58" s="9">
        <v>24.152260395259542</v>
      </c>
      <c r="BO58" s="9">
        <v>24.152260395259542</v>
      </c>
      <c r="BP58" s="4"/>
      <c r="BQ58" s="4"/>
      <c r="BR58" s="4"/>
    </row>
    <row r="59" spans="1:76" ht="17.25" customHeight="1" x14ac:dyDescent="0.15">
      <c r="A59" s="3">
        <v>20</v>
      </c>
      <c r="B59" s="9" t="s">
        <v>7</v>
      </c>
      <c r="C59" s="9" t="s">
        <v>7</v>
      </c>
      <c r="D59" s="9" t="s">
        <v>7</v>
      </c>
      <c r="E59" s="9" t="s">
        <v>7</v>
      </c>
      <c r="F59" s="9" t="s">
        <v>7</v>
      </c>
      <c r="G59" s="9" t="s">
        <v>7</v>
      </c>
      <c r="H59" s="9" t="s">
        <v>7</v>
      </c>
      <c r="I59" s="9" t="s">
        <v>7</v>
      </c>
      <c r="J59" s="9" t="s">
        <v>7</v>
      </c>
      <c r="K59" s="9" t="s">
        <v>7</v>
      </c>
      <c r="L59" s="9" t="s">
        <v>7</v>
      </c>
      <c r="M59" s="9" t="s">
        <v>7</v>
      </c>
      <c r="N59" s="9" t="s">
        <v>7</v>
      </c>
      <c r="O59" s="9" t="s">
        <v>7</v>
      </c>
      <c r="P59" s="9" t="s">
        <v>7</v>
      </c>
      <c r="Q59" s="9" t="s">
        <v>7</v>
      </c>
      <c r="R59" s="9" t="s">
        <v>7</v>
      </c>
      <c r="S59" s="9" t="s">
        <v>7</v>
      </c>
      <c r="T59" s="9" t="s">
        <v>7</v>
      </c>
      <c r="U59" s="9" t="s">
        <v>7</v>
      </c>
      <c r="V59" s="9" t="s">
        <v>7</v>
      </c>
      <c r="W59" s="9" t="s">
        <v>7</v>
      </c>
      <c r="X59" s="9" t="s">
        <v>7</v>
      </c>
      <c r="Y59" s="9" t="s">
        <v>7</v>
      </c>
      <c r="Z59" s="9" t="s">
        <v>7</v>
      </c>
      <c r="AA59" s="9" t="s">
        <v>7</v>
      </c>
      <c r="AB59" s="9" t="s">
        <v>7</v>
      </c>
      <c r="AC59" s="9" t="s">
        <v>7</v>
      </c>
      <c r="AD59" s="9" t="s">
        <v>7</v>
      </c>
      <c r="AE59" s="9" t="s">
        <v>7</v>
      </c>
      <c r="AF59" s="9" t="s">
        <v>7</v>
      </c>
      <c r="AG59" s="9" t="s">
        <v>7</v>
      </c>
      <c r="AH59" s="9" t="s">
        <v>7</v>
      </c>
      <c r="AI59" s="9" t="s">
        <v>7</v>
      </c>
      <c r="AJ59" s="9" t="s">
        <v>7</v>
      </c>
      <c r="AK59" s="9" t="s">
        <v>7</v>
      </c>
      <c r="AL59" s="9" t="s">
        <v>7</v>
      </c>
      <c r="AM59" s="9" t="s">
        <v>7</v>
      </c>
      <c r="AN59" s="9" t="s">
        <v>7</v>
      </c>
      <c r="AO59" s="9" t="s">
        <v>7</v>
      </c>
      <c r="AP59" s="9" t="s">
        <v>7</v>
      </c>
      <c r="AQ59" s="9" t="s">
        <v>7</v>
      </c>
      <c r="AR59" s="9" t="s">
        <v>7</v>
      </c>
      <c r="AS59" s="9" t="s">
        <v>7</v>
      </c>
      <c r="AT59" s="9" t="s">
        <v>7</v>
      </c>
      <c r="AU59" s="9">
        <v>24.391155156834788</v>
      </c>
      <c r="AV59" s="9">
        <v>24.391155156834788</v>
      </c>
      <c r="AW59" s="9">
        <v>24.391155156834788</v>
      </c>
      <c r="AX59" s="9">
        <v>24.391155156834788</v>
      </c>
      <c r="AY59" s="9">
        <v>24.391155156834788</v>
      </c>
      <c r="AZ59" s="9">
        <v>24.391155156834792</v>
      </c>
      <c r="BA59" s="9">
        <v>24.391155156834792</v>
      </c>
      <c r="BB59" s="9">
        <v>24.391155156834792</v>
      </c>
      <c r="BC59" s="9">
        <v>24.391155156834792</v>
      </c>
      <c r="BD59" s="9">
        <v>24.391155156834792</v>
      </c>
      <c r="BE59" s="9">
        <v>24.391155156834795</v>
      </c>
      <c r="BF59" s="9">
        <v>24.391155156834792</v>
      </c>
      <c r="BG59" s="9">
        <v>24.391155156834792</v>
      </c>
      <c r="BH59" s="9">
        <v>24.391155156834792</v>
      </c>
      <c r="BI59" s="9">
        <v>24.391155156834792</v>
      </c>
      <c r="BJ59" s="9">
        <v>24.391155156834792</v>
      </c>
      <c r="BK59" s="9">
        <v>24.391155156834788</v>
      </c>
      <c r="BL59" s="9">
        <v>24.391155156834792</v>
      </c>
      <c r="BM59" s="9">
        <v>24.391155156834785</v>
      </c>
      <c r="BN59" s="9">
        <v>24.391155156834788</v>
      </c>
      <c r="BO59" s="9">
        <v>24.391155156834788</v>
      </c>
      <c r="BP59" s="4"/>
      <c r="BQ59" s="4"/>
      <c r="BR59" s="4"/>
      <c r="BS59" s="4"/>
    </row>
    <row r="60" spans="1:76" ht="17.25" customHeight="1" x14ac:dyDescent="0.15">
      <c r="A60" s="3">
        <v>19</v>
      </c>
      <c r="B60" s="9" t="s">
        <v>7</v>
      </c>
      <c r="C60" s="9" t="s">
        <v>7</v>
      </c>
      <c r="D60" s="9" t="s">
        <v>7</v>
      </c>
      <c r="E60" s="9" t="s">
        <v>7</v>
      </c>
      <c r="F60" s="9" t="s">
        <v>7</v>
      </c>
      <c r="G60" s="9" t="s">
        <v>7</v>
      </c>
      <c r="H60" s="9" t="s">
        <v>7</v>
      </c>
      <c r="I60" s="9" t="s">
        <v>7</v>
      </c>
      <c r="J60" s="9" t="s">
        <v>7</v>
      </c>
      <c r="K60" s="9" t="s">
        <v>7</v>
      </c>
      <c r="L60" s="9" t="s">
        <v>7</v>
      </c>
      <c r="M60" s="9" t="s">
        <v>7</v>
      </c>
      <c r="N60" s="9" t="s">
        <v>7</v>
      </c>
      <c r="O60" s="9" t="s">
        <v>7</v>
      </c>
      <c r="P60" s="9" t="s">
        <v>7</v>
      </c>
      <c r="Q60" s="9" t="s">
        <v>7</v>
      </c>
      <c r="R60" s="9" t="s">
        <v>7</v>
      </c>
      <c r="S60" s="9" t="s">
        <v>7</v>
      </c>
      <c r="T60" s="9" t="s">
        <v>7</v>
      </c>
      <c r="U60" s="9" t="s">
        <v>7</v>
      </c>
      <c r="V60" s="9" t="s">
        <v>7</v>
      </c>
      <c r="W60" s="9" t="s">
        <v>7</v>
      </c>
      <c r="X60" s="9" t="s">
        <v>7</v>
      </c>
      <c r="Y60" s="9" t="s">
        <v>7</v>
      </c>
      <c r="Z60" s="9" t="s">
        <v>7</v>
      </c>
      <c r="AA60" s="9" t="s">
        <v>7</v>
      </c>
      <c r="AB60" s="9" t="s">
        <v>7</v>
      </c>
      <c r="AC60" s="9" t="s">
        <v>7</v>
      </c>
      <c r="AD60" s="9" t="s">
        <v>7</v>
      </c>
      <c r="AE60" s="9" t="s">
        <v>7</v>
      </c>
      <c r="AF60" s="9" t="s">
        <v>7</v>
      </c>
      <c r="AG60" s="9" t="s">
        <v>7</v>
      </c>
      <c r="AH60" s="9" t="s">
        <v>7</v>
      </c>
      <c r="AI60" s="9" t="s">
        <v>7</v>
      </c>
      <c r="AJ60" s="9" t="s">
        <v>7</v>
      </c>
      <c r="AK60" s="9" t="s">
        <v>7</v>
      </c>
      <c r="AL60" s="9" t="s">
        <v>7</v>
      </c>
      <c r="AM60" s="9" t="s">
        <v>7</v>
      </c>
      <c r="AN60" s="9" t="s">
        <v>7</v>
      </c>
      <c r="AO60" s="9" t="s">
        <v>7</v>
      </c>
      <c r="AP60" s="9" t="s">
        <v>7</v>
      </c>
      <c r="AQ60" s="9" t="s">
        <v>7</v>
      </c>
      <c r="AR60" s="9" t="s">
        <v>7</v>
      </c>
      <c r="AS60" s="9" t="s">
        <v>7</v>
      </c>
      <c r="AT60" s="9" t="s">
        <v>7</v>
      </c>
      <c r="AU60" s="9" t="s">
        <v>7</v>
      </c>
      <c r="AV60" s="9">
        <v>24.632412873519645</v>
      </c>
      <c r="AW60" s="9">
        <v>24.632412873519648</v>
      </c>
      <c r="AX60" s="9">
        <v>24.632412873519648</v>
      </c>
      <c r="AY60" s="9">
        <v>24.632412873519652</v>
      </c>
      <c r="AZ60" s="9">
        <v>24.632412873519655</v>
      </c>
      <c r="BA60" s="9">
        <v>24.632412873519655</v>
      </c>
      <c r="BB60" s="9">
        <v>24.632412873519655</v>
      </c>
      <c r="BC60" s="9">
        <v>24.632412873519655</v>
      </c>
      <c r="BD60" s="9">
        <v>24.632412873519655</v>
      </c>
      <c r="BE60" s="9">
        <v>24.632412873519659</v>
      </c>
      <c r="BF60" s="9">
        <v>24.632412873519659</v>
      </c>
      <c r="BG60" s="9">
        <v>24.632412873519655</v>
      </c>
      <c r="BH60" s="9">
        <v>24.632412873519655</v>
      </c>
      <c r="BI60" s="9">
        <v>24.632412873519655</v>
      </c>
      <c r="BJ60" s="9">
        <v>24.632412873519655</v>
      </c>
      <c r="BK60" s="9">
        <v>24.632412873519655</v>
      </c>
      <c r="BL60" s="9">
        <v>24.632412873519655</v>
      </c>
      <c r="BM60" s="9">
        <v>24.632412873519652</v>
      </c>
      <c r="BN60" s="9">
        <v>24.632412873519655</v>
      </c>
      <c r="BO60" s="9">
        <v>24.632412873519655</v>
      </c>
      <c r="BP60" s="4"/>
      <c r="BQ60" s="4"/>
      <c r="BR60" s="4"/>
      <c r="BS60" s="4"/>
      <c r="BT60" s="4"/>
    </row>
    <row r="61" spans="1:76" ht="17.25" customHeight="1" x14ac:dyDescent="0.15">
      <c r="A61" s="3">
        <v>18</v>
      </c>
      <c r="B61" s="9" t="s">
        <v>7</v>
      </c>
      <c r="C61" s="9" t="s">
        <v>7</v>
      </c>
      <c r="D61" s="9" t="s">
        <v>7</v>
      </c>
      <c r="E61" s="9" t="s">
        <v>7</v>
      </c>
      <c r="F61" s="9" t="s">
        <v>7</v>
      </c>
      <c r="G61" s="9" t="s">
        <v>7</v>
      </c>
      <c r="H61" s="9" t="s">
        <v>7</v>
      </c>
      <c r="I61" s="9" t="s">
        <v>7</v>
      </c>
      <c r="J61" s="9" t="s">
        <v>7</v>
      </c>
      <c r="K61" s="9" t="s">
        <v>7</v>
      </c>
      <c r="L61" s="9" t="s">
        <v>7</v>
      </c>
      <c r="M61" s="9" t="s">
        <v>7</v>
      </c>
      <c r="N61" s="9" t="s">
        <v>7</v>
      </c>
      <c r="O61" s="9" t="s">
        <v>7</v>
      </c>
      <c r="P61" s="9" t="s">
        <v>7</v>
      </c>
      <c r="Q61" s="9" t="s">
        <v>7</v>
      </c>
      <c r="R61" s="9" t="s">
        <v>7</v>
      </c>
      <c r="S61" s="9" t="s">
        <v>7</v>
      </c>
      <c r="T61" s="9" t="s">
        <v>7</v>
      </c>
      <c r="U61" s="9" t="s">
        <v>7</v>
      </c>
      <c r="V61" s="9" t="s">
        <v>7</v>
      </c>
      <c r="W61" s="9" t="s">
        <v>7</v>
      </c>
      <c r="X61" s="9" t="s">
        <v>7</v>
      </c>
      <c r="Y61" s="9" t="s">
        <v>7</v>
      </c>
      <c r="Z61" s="9" t="s">
        <v>7</v>
      </c>
      <c r="AA61" s="9" t="s">
        <v>7</v>
      </c>
      <c r="AB61" s="9" t="s">
        <v>7</v>
      </c>
      <c r="AC61" s="9" t="s">
        <v>7</v>
      </c>
      <c r="AD61" s="9" t="s">
        <v>7</v>
      </c>
      <c r="AE61" s="9" t="s">
        <v>7</v>
      </c>
      <c r="AF61" s="9" t="s">
        <v>7</v>
      </c>
      <c r="AG61" s="9" t="s">
        <v>7</v>
      </c>
      <c r="AH61" s="9" t="s">
        <v>7</v>
      </c>
      <c r="AI61" s="9" t="s">
        <v>7</v>
      </c>
      <c r="AJ61" s="9" t="s">
        <v>7</v>
      </c>
      <c r="AK61" s="9" t="s">
        <v>7</v>
      </c>
      <c r="AL61" s="9" t="s">
        <v>7</v>
      </c>
      <c r="AM61" s="9" t="s">
        <v>7</v>
      </c>
      <c r="AN61" s="9" t="s">
        <v>7</v>
      </c>
      <c r="AO61" s="9" t="s">
        <v>7</v>
      </c>
      <c r="AP61" s="9" t="s">
        <v>7</v>
      </c>
      <c r="AQ61" s="9" t="s">
        <v>7</v>
      </c>
      <c r="AR61" s="9" t="s">
        <v>7</v>
      </c>
      <c r="AS61" s="9" t="s">
        <v>7</v>
      </c>
      <c r="AT61" s="9" t="s">
        <v>7</v>
      </c>
      <c r="AU61" s="9" t="s">
        <v>7</v>
      </c>
      <c r="AV61" s="9" t="s">
        <v>7</v>
      </c>
      <c r="AW61" s="9">
        <v>24.876056917768054</v>
      </c>
      <c r="AX61" s="9">
        <v>24.876056917768054</v>
      </c>
      <c r="AY61" s="9">
        <v>24.876056917768061</v>
      </c>
      <c r="AZ61" s="9">
        <v>24.876056917768061</v>
      </c>
      <c r="BA61" s="9">
        <v>24.876056917768061</v>
      </c>
      <c r="BB61" s="9">
        <v>24.876056917768061</v>
      </c>
      <c r="BC61" s="9">
        <v>24.876056917768061</v>
      </c>
      <c r="BD61" s="9">
        <v>24.876056917768061</v>
      </c>
      <c r="BE61" s="9">
        <v>24.876056917768064</v>
      </c>
      <c r="BF61" s="9">
        <v>24.876056917768064</v>
      </c>
      <c r="BG61" s="9">
        <v>24.876056917768061</v>
      </c>
      <c r="BH61" s="9">
        <v>24.876056917768061</v>
      </c>
      <c r="BI61" s="9">
        <v>24.876056917768061</v>
      </c>
      <c r="BJ61" s="9">
        <v>24.876056917768057</v>
      </c>
      <c r="BK61" s="9">
        <v>24.876056917768054</v>
      </c>
      <c r="BL61" s="9">
        <v>24.876056917768054</v>
      </c>
      <c r="BM61" s="9">
        <v>24.876056917768054</v>
      </c>
      <c r="BN61" s="9">
        <v>24.876056917768054</v>
      </c>
      <c r="BO61" s="9">
        <v>24.876056917768054</v>
      </c>
      <c r="BP61" s="4"/>
      <c r="BQ61" s="4"/>
      <c r="BR61" s="4"/>
      <c r="BS61" s="4"/>
      <c r="BT61" s="4"/>
      <c r="BU61" s="4"/>
    </row>
    <row r="62" spans="1:76" ht="17.25" customHeight="1" x14ac:dyDescent="0.15">
      <c r="A62" s="3">
        <v>17</v>
      </c>
      <c r="B62" s="9" t="s">
        <v>7</v>
      </c>
      <c r="C62" s="9" t="s">
        <v>7</v>
      </c>
      <c r="D62" s="9" t="s">
        <v>7</v>
      </c>
      <c r="E62" s="9" t="s">
        <v>7</v>
      </c>
      <c r="F62" s="9" t="s">
        <v>7</v>
      </c>
      <c r="G62" s="9" t="s">
        <v>7</v>
      </c>
      <c r="H62" s="9" t="s">
        <v>7</v>
      </c>
      <c r="I62" s="9" t="s">
        <v>7</v>
      </c>
      <c r="J62" s="9" t="s">
        <v>7</v>
      </c>
      <c r="K62" s="9" t="s">
        <v>7</v>
      </c>
      <c r="L62" s="9" t="s">
        <v>7</v>
      </c>
      <c r="M62" s="9" t="s">
        <v>7</v>
      </c>
      <c r="N62" s="9" t="s">
        <v>7</v>
      </c>
      <c r="O62" s="9" t="s">
        <v>7</v>
      </c>
      <c r="P62" s="9" t="s">
        <v>7</v>
      </c>
      <c r="Q62" s="9" t="s">
        <v>7</v>
      </c>
      <c r="R62" s="9" t="s">
        <v>7</v>
      </c>
      <c r="S62" s="9" t="s">
        <v>7</v>
      </c>
      <c r="T62" s="9" t="s">
        <v>7</v>
      </c>
      <c r="U62" s="9" t="s">
        <v>7</v>
      </c>
      <c r="V62" s="9" t="s">
        <v>7</v>
      </c>
      <c r="W62" s="9" t="s">
        <v>7</v>
      </c>
      <c r="X62" s="9" t="s">
        <v>7</v>
      </c>
      <c r="Y62" s="9" t="s">
        <v>7</v>
      </c>
      <c r="Z62" s="9" t="s">
        <v>7</v>
      </c>
      <c r="AA62" s="9" t="s">
        <v>7</v>
      </c>
      <c r="AB62" s="9" t="s">
        <v>7</v>
      </c>
      <c r="AC62" s="9" t="s">
        <v>7</v>
      </c>
      <c r="AD62" s="9" t="s">
        <v>7</v>
      </c>
      <c r="AE62" s="9" t="s">
        <v>7</v>
      </c>
      <c r="AF62" s="9" t="s">
        <v>7</v>
      </c>
      <c r="AG62" s="9" t="s">
        <v>7</v>
      </c>
      <c r="AH62" s="9" t="s">
        <v>7</v>
      </c>
      <c r="AI62" s="9" t="s">
        <v>7</v>
      </c>
      <c r="AJ62" s="9" t="s">
        <v>7</v>
      </c>
      <c r="AK62" s="9" t="s">
        <v>7</v>
      </c>
      <c r="AL62" s="9" t="s">
        <v>7</v>
      </c>
      <c r="AM62" s="9" t="s">
        <v>7</v>
      </c>
      <c r="AN62" s="9" t="s">
        <v>7</v>
      </c>
      <c r="AO62" s="9" t="s">
        <v>7</v>
      </c>
      <c r="AP62" s="9" t="s">
        <v>7</v>
      </c>
      <c r="AQ62" s="9" t="s">
        <v>7</v>
      </c>
      <c r="AR62" s="9" t="s">
        <v>7</v>
      </c>
      <c r="AS62" s="9" t="s">
        <v>7</v>
      </c>
      <c r="AT62" s="9" t="s">
        <v>7</v>
      </c>
      <c r="AU62" s="9" t="s">
        <v>7</v>
      </c>
      <c r="AV62" s="9" t="s">
        <v>7</v>
      </c>
      <c r="AW62" s="9" t="s">
        <v>7</v>
      </c>
      <c r="AX62" s="9">
        <v>25.122110893215869</v>
      </c>
      <c r="AY62" s="9">
        <v>25.122110893215869</v>
      </c>
      <c r="AZ62" s="9">
        <v>25.122110893215872</v>
      </c>
      <c r="BA62" s="9">
        <v>25.122110893215872</v>
      </c>
      <c r="BB62" s="9">
        <v>25.122110893215872</v>
      </c>
      <c r="BC62" s="9">
        <v>25.122110893215872</v>
      </c>
      <c r="BD62" s="9">
        <v>25.122110893215872</v>
      </c>
      <c r="BE62" s="9">
        <v>25.122110893215872</v>
      </c>
      <c r="BF62" s="9">
        <v>25.122110893215872</v>
      </c>
      <c r="BG62" s="9">
        <v>25.122110893215872</v>
      </c>
      <c r="BH62" s="9">
        <v>25.122110893215872</v>
      </c>
      <c r="BI62" s="9">
        <v>25.122110893215872</v>
      </c>
      <c r="BJ62" s="9">
        <v>25.122110893215872</v>
      </c>
      <c r="BK62" s="9">
        <v>25.122110893215869</v>
      </c>
      <c r="BL62" s="9">
        <v>25.122110893215872</v>
      </c>
      <c r="BM62" s="9">
        <v>25.122110893215869</v>
      </c>
      <c r="BN62" s="9">
        <v>25.122110893215872</v>
      </c>
      <c r="BO62" s="9">
        <v>25.122110893215872</v>
      </c>
      <c r="BP62" s="4"/>
      <c r="BQ62" s="4"/>
      <c r="BR62" s="4"/>
      <c r="BS62" s="4"/>
      <c r="BT62" s="4"/>
      <c r="BU62" s="4"/>
      <c r="BV62" s="4"/>
    </row>
    <row r="63" spans="1:76" ht="17.25" customHeight="1" x14ac:dyDescent="0.15">
      <c r="A63" s="3">
        <v>16</v>
      </c>
      <c r="B63" s="9" t="s">
        <v>7</v>
      </c>
      <c r="C63" s="9" t="s">
        <v>7</v>
      </c>
      <c r="D63" s="9" t="s">
        <v>7</v>
      </c>
      <c r="E63" s="9" t="s">
        <v>7</v>
      </c>
      <c r="F63" s="9" t="s">
        <v>7</v>
      </c>
      <c r="G63" s="9" t="s">
        <v>7</v>
      </c>
      <c r="H63" s="9" t="s">
        <v>7</v>
      </c>
      <c r="I63" s="9" t="s">
        <v>7</v>
      </c>
      <c r="J63" s="9" t="s">
        <v>7</v>
      </c>
      <c r="K63" s="9" t="s">
        <v>7</v>
      </c>
      <c r="L63" s="9" t="s">
        <v>7</v>
      </c>
      <c r="M63" s="9" t="s">
        <v>7</v>
      </c>
      <c r="N63" s="9" t="s">
        <v>7</v>
      </c>
      <c r="O63" s="9" t="s">
        <v>7</v>
      </c>
      <c r="P63" s="9" t="s">
        <v>7</v>
      </c>
      <c r="Q63" s="9" t="s">
        <v>7</v>
      </c>
      <c r="R63" s="9" t="s">
        <v>7</v>
      </c>
      <c r="S63" s="9" t="s">
        <v>7</v>
      </c>
      <c r="T63" s="9" t="s">
        <v>7</v>
      </c>
      <c r="U63" s="9" t="s">
        <v>7</v>
      </c>
      <c r="V63" s="9" t="s">
        <v>7</v>
      </c>
      <c r="W63" s="9" t="s">
        <v>7</v>
      </c>
      <c r="X63" s="9" t="s">
        <v>7</v>
      </c>
      <c r="Y63" s="9" t="s">
        <v>7</v>
      </c>
      <c r="Z63" s="9" t="s">
        <v>7</v>
      </c>
      <c r="AA63" s="9" t="s">
        <v>7</v>
      </c>
      <c r="AB63" s="9" t="s">
        <v>7</v>
      </c>
      <c r="AC63" s="9" t="s">
        <v>7</v>
      </c>
      <c r="AD63" s="9" t="s">
        <v>7</v>
      </c>
      <c r="AE63" s="9" t="s">
        <v>7</v>
      </c>
      <c r="AF63" s="9" t="s">
        <v>7</v>
      </c>
      <c r="AG63" s="9" t="s">
        <v>7</v>
      </c>
      <c r="AH63" s="9" t="s">
        <v>7</v>
      </c>
      <c r="AI63" s="9" t="s">
        <v>7</v>
      </c>
      <c r="AJ63" s="9" t="s">
        <v>7</v>
      </c>
      <c r="AK63" s="9" t="s">
        <v>7</v>
      </c>
      <c r="AL63" s="9" t="s">
        <v>7</v>
      </c>
      <c r="AM63" s="9" t="s">
        <v>7</v>
      </c>
      <c r="AN63" s="9" t="s">
        <v>7</v>
      </c>
      <c r="AO63" s="9" t="s">
        <v>7</v>
      </c>
      <c r="AP63" s="9" t="s">
        <v>7</v>
      </c>
      <c r="AQ63" s="9" t="s">
        <v>7</v>
      </c>
      <c r="AR63" s="9" t="s">
        <v>7</v>
      </c>
      <c r="AS63" s="9" t="s">
        <v>7</v>
      </c>
      <c r="AT63" s="9" t="s">
        <v>7</v>
      </c>
      <c r="AU63" s="9" t="s">
        <v>7</v>
      </c>
      <c r="AV63" s="9" t="s">
        <v>7</v>
      </c>
      <c r="AW63" s="9" t="s">
        <v>7</v>
      </c>
      <c r="AX63" s="9" t="s">
        <v>7</v>
      </c>
      <c r="AY63" s="9">
        <v>25.370598636966768</v>
      </c>
      <c r="AZ63" s="9">
        <v>25.370598636966772</v>
      </c>
      <c r="BA63" s="9">
        <v>25.370598636966768</v>
      </c>
      <c r="BB63" s="9">
        <v>25.370598636966768</v>
      </c>
      <c r="BC63" s="9">
        <v>25.370598636966768</v>
      </c>
      <c r="BD63" s="9">
        <v>25.370598636966772</v>
      </c>
      <c r="BE63" s="9">
        <v>25.370598636966776</v>
      </c>
      <c r="BF63" s="9">
        <v>25.370598636966776</v>
      </c>
      <c r="BG63" s="9">
        <v>25.370598636966776</v>
      </c>
      <c r="BH63" s="9">
        <v>25.370598636966768</v>
      </c>
      <c r="BI63" s="9">
        <v>25.370598636966772</v>
      </c>
      <c r="BJ63" s="9">
        <v>25.370598636966772</v>
      </c>
      <c r="BK63" s="9">
        <v>25.370598636966772</v>
      </c>
      <c r="BL63" s="9">
        <v>25.370598636966772</v>
      </c>
      <c r="BM63" s="9">
        <v>25.370598636966768</v>
      </c>
      <c r="BN63" s="9">
        <v>25.370598636966772</v>
      </c>
      <c r="BO63" s="9">
        <v>25.370598636966772</v>
      </c>
      <c r="BP63" s="4"/>
      <c r="BQ63" s="4"/>
      <c r="BR63" s="4"/>
      <c r="BS63" s="4"/>
      <c r="BT63" s="4"/>
      <c r="BU63" s="4"/>
      <c r="BV63" s="4"/>
      <c r="BW63" s="4"/>
    </row>
    <row r="64" spans="1:76" ht="17.25" customHeight="1" x14ac:dyDescent="0.15">
      <c r="A64" s="3">
        <v>15</v>
      </c>
      <c r="B64" s="9" t="s">
        <v>7</v>
      </c>
      <c r="C64" s="9" t="s">
        <v>7</v>
      </c>
      <c r="D64" s="9" t="s">
        <v>7</v>
      </c>
      <c r="E64" s="9" t="s">
        <v>7</v>
      </c>
      <c r="F64" s="9" t="s">
        <v>7</v>
      </c>
      <c r="G64" s="9" t="s">
        <v>7</v>
      </c>
      <c r="H64" s="9" t="s">
        <v>7</v>
      </c>
      <c r="I64" s="9" t="s">
        <v>7</v>
      </c>
      <c r="J64" s="9" t="s">
        <v>7</v>
      </c>
      <c r="K64" s="9" t="s">
        <v>7</v>
      </c>
      <c r="L64" s="9" t="s">
        <v>7</v>
      </c>
      <c r="M64" s="9" t="s">
        <v>7</v>
      </c>
      <c r="N64" s="9" t="s">
        <v>7</v>
      </c>
      <c r="O64" s="9" t="s">
        <v>7</v>
      </c>
      <c r="P64" s="9" t="s">
        <v>7</v>
      </c>
      <c r="Q64" s="9" t="s">
        <v>7</v>
      </c>
      <c r="R64" s="9" t="s">
        <v>7</v>
      </c>
      <c r="S64" s="9" t="s">
        <v>7</v>
      </c>
      <c r="T64" s="9" t="s">
        <v>7</v>
      </c>
      <c r="U64" s="9" t="s">
        <v>7</v>
      </c>
      <c r="V64" s="9" t="s">
        <v>7</v>
      </c>
      <c r="W64" s="9" t="s">
        <v>7</v>
      </c>
      <c r="X64" s="9" t="s">
        <v>7</v>
      </c>
      <c r="Y64" s="9" t="s">
        <v>7</v>
      </c>
      <c r="Z64" s="9" t="s">
        <v>7</v>
      </c>
      <c r="AA64" s="9" t="s">
        <v>7</v>
      </c>
      <c r="AB64" s="9" t="s">
        <v>7</v>
      </c>
      <c r="AC64" s="9" t="s">
        <v>7</v>
      </c>
      <c r="AD64" s="9" t="s">
        <v>7</v>
      </c>
      <c r="AE64" s="9" t="s">
        <v>7</v>
      </c>
      <c r="AF64" s="9" t="s">
        <v>7</v>
      </c>
      <c r="AG64" s="9" t="s">
        <v>7</v>
      </c>
      <c r="AH64" s="9" t="s">
        <v>7</v>
      </c>
      <c r="AI64" s="9" t="s">
        <v>7</v>
      </c>
      <c r="AJ64" s="9" t="s">
        <v>7</v>
      </c>
      <c r="AK64" s="9" t="s">
        <v>7</v>
      </c>
      <c r="AL64" s="9" t="s">
        <v>7</v>
      </c>
      <c r="AM64" s="9" t="s">
        <v>7</v>
      </c>
      <c r="AN64" s="9" t="s">
        <v>7</v>
      </c>
      <c r="AO64" s="9" t="s">
        <v>7</v>
      </c>
      <c r="AP64" s="9" t="s">
        <v>7</v>
      </c>
      <c r="AQ64" s="9" t="s">
        <v>7</v>
      </c>
      <c r="AR64" s="9" t="s">
        <v>7</v>
      </c>
      <c r="AS64" s="9" t="s">
        <v>7</v>
      </c>
      <c r="AT64" s="9" t="s">
        <v>7</v>
      </c>
      <c r="AU64" s="9" t="s">
        <v>7</v>
      </c>
      <c r="AV64" s="9" t="s">
        <v>7</v>
      </c>
      <c r="AW64" s="9" t="s">
        <v>7</v>
      </c>
      <c r="AX64" s="9" t="s">
        <v>7</v>
      </c>
      <c r="AY64" s="9" t="s">
        <v>7</v>
      </c>
      <c r="AZ64" s="9">
        <v>25.62154422190218</v>
      </c>
      <c r="BA64" s="9">
        <v>25.62154422190218</v>
      </c>
      <c r="BB64" s="9">
        <v>25.62154422190218</v>
      </c>
      <c r="BC64" s="9">
        <v>25.62154422190218</v>
      </c>
      <c r="BD64" s="9">
        <v>25.621544221902184</v>
      </c>
      <c r="BE64" s="9">
        <v>25.621544221902184</v>
      </c>
      <c r="BF64" s="9">
        <v>25.621544221902184</v>
      </c>
      <c r="BG64" s="9">
        <v>25.621544221902184</v>
      </c>
      <c r="BH64" s="9">
        <v>25.62154422190218</v>
      </c>
      <c r="BI64" s="9">
        <v>25.62154422190218</v>
      </c>
      <c r="BJ64" s="9">
        <v>25.62154422190218</v>
      </c>
      <c r="BK64" s="9">
        <v>25.62154422190218</v>
      </c>
      <c r="BL64" s="9">
        <v>25.62154422190218</v>
      </c>
      <c r="BM64" s="9">
        <v>25.62154422190218</v>
      </c>
      <c r="BN64" s="9">
        <v>25.62154422190218</v>
      </c>
      <c r="BO64" s="9">
        <v>25.62154422190218</v>
      </c>
      <c r="BP64" s="4"/>
      <c r="BQ64" s="4"/>
      <c r="BR64" s="4"/>
      <c r="BS64" s="4"/>
      <c r="BT64" s="4"/>
      <c r="BU64" s="4"/>
      <c r="BV64" s="4"/>
      <c r="BW64" s="4"/>
      <c r="BX64" s="4"/>
    </row>
    <row r="65" spans="1:91" ht="17.25" customHeight="1" x14ac:dyDescent="0.15">
      <c r="A65" s="3">
        <v>14</v>
      </c>
      <c r="B65" s="9" t="s">
        <v>7</v>
      </c>
      <c r="C65" s="9" t="s">
        <v>7</v>
      </c>
      <c r="D65" s="9" t="s">
        <v>7</v>
      </c>
      <c r="E65" s="9" t="s">
        <v>7</v>
      </c>
      <c r="F65" s="9" t="s">
        <v>7</v>
      </c>
      <c r="G65" s="9" t="s">
        <v>7</v>
      </c>
      <c r="H65" s="9" t="s">
        <v>7</v>
      </c>
      <c r="I65" s="9" t="s">
        <v>7</v>
      </c>
      <c r="J65" s="9" t="s">
        <v>7</v>
      </c>
      <c r="K65" s="9" t="s">
        <v>7</v>
      </c>
      <c r="L65" s="9" t="s">
        <v>7</v>
      </c>
      <c r="M65" s="9" t="s">
        <v>7</v>
      </c>
      <c r="N65" s="9" t="s">
        <v>7</v>
      </c>
      <c r="O65" s="9" t="s">
        <v>7</v>
      </c>
      <c r="P65" s="9" t="s">
        <v>7</v>
      </c>
      <c r="Q65" s="9" t="s">
        <v>7</v>
      </c>
      <c r="R65" s="9" t="s">
        <v>7</v>
      </c>
      <c r="S65" s="9" t="s">
        <v>7</v>
      </c>
      <c r="T65" s="9" t="s">
        <v>7</v>
      </c>
      <c r="U65" s="9" t="s">
        <v>7</v>
      </c>
      <c r="V65" s="9" t="s">
        <v>7</v>
      </c>
      <c r="W65" s="9" t="s">
        <v>7</v>
      </c>
      <c r="X65" s="9" t="s">
        <v>7</v>
      </c>
      <c r="Y65" s="9" t="s">
        <v>7</v>
      </c>
      <c r="Z65" s="9" t="s">
        <v>7</v>
      </c>
      <c r="AA65" s="9" t="s">
        <v>7</v>
      </c>
      <c r="AB65" s="9" t="s">
        <v>7</v>
      </c>
      <c r="AC65" s="9" t="s">
        <v>7</v>
      </c>
      <c r="AD65" s="9" t="s">
        <v>7</v>
      </c>
      <c r="AE65" s="9" t="s">
        <v>7</v>
      </c>
      <c r="AF65" s="9" t="s">
        <v>7</v>
      </c>
      <c r="AG65" s="9" t="s">
        <v>7</v>
      </c>
      <c r="AH65" s="9" t="s">
        <v>7</v>
      </c>
      <c r="AI65" s="9" t="s">
        <v>7</v>
      </c>
      <c r="AJ65" s="9" t="s">
        <v>7</v>
      </c>
      <c r="AK65" s="9" t="s">
        <v>7</v>
      </c>
      <c r="AL65" s="9" t="s">
        <v>7</v>
      </c>
      <c r="AM65" s="9" t="s">
        <v>7</v>
      </c>
      <c r="AN65" s="9" t="s">
        <v>7</v>
      </c>
      <c r="AO65" s="9" t="s">
        <v>7</v>
      </c>
      <c r="AP65" s="9" t="s">
        <v>7</v>
      </c>
      <c r="AQ65" s="9" t="s">
        <v>7</v>
      </c>
      <c r="AR65" s="9" t="s">
        <v>7</v>
      </c>
      <c r="AS65" s="9" t="s">
        <v>7</v>
      </c>
      <c r="AT65" s="9" t="s">
        <v>7</v>
      </c>
      <c r="AU65" s="9" t="s">
        <v>7</v>
      </c>
      <c r="AV65" s="9" t="s">
        <v>7</v>
      </c>
      <c r="AW65" s="9" t="s">
        <v>7</v>
      </c>
      <c r="AX65" s="9" t="s">
        <v>7</v>
      </c>
      <c r="AY65" s="9" t="s">
        <v>7</v>
      </c>
      <c r="AZ65" s="9" t="s">
        <v>7</v>
      </c>
      <c r="BA65" s="9">
        <v>25.874971959012942</v>
      </c>
      <c r="BB65" s="9">
        <v>25.874971959012946</v>
      </c>
      <c r="BC65" s="9">
        <v>25.874971959012946</v>
      </c>
      <c r="BD65" s="9">
        <v>25.874971959012946</v>
      </c>
      <c r="BE65" s="9">
        <v>25.874971959012949</v>
      </c>
      <c r="BF65" s="9">
        <v>25.874971959012949</v>
      </c>
      <c r="BG65" s="9">
        <v>25.874971959012946</v>
      </c>
      <c r="BH65" s="9">
        <v>25.874971959012946</v>
      </c>
      <c r="BI65" s="9">
        <v>25.874971959012946</v>
      </c>
      <c r="BJ65" s="9">
        <v>25.874971959012946</v>
      </c>
      <c r="BK65" s="9">
        <v>25.874971959012946</v>
      </c>
      <c r="BL65" s="9">
        <v>25.874971959012946</v>
      </c>
      <c r="BM65" s="9">
        <v>25.874971959012946</v>
      </c>
      <c r="BN65" s="9">
        <v>25.874971959012946</v>
      </c>
      <c r="BO65" s="9">
        <v>25.874971959012946</v>
      </c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91" ht="17.25" customHeight="1" x14ac:dyDescent="0.15">
      <c r="A66" s="3">
        <v>13</v>
      </c>
      <c r="B66" s="9" t="s">
        <v>7</v>
      </c>
      <c r="C66" s="9" t="s">
        <v>7</v>
      </c>
      <c r="D66" s="9" t="s">
        <v>7</v>
      </c>
      <c r="E66" s="9" t="s">
        <v>7</v>
      </c>
      <c r="F66" s="9" t="s">
        <v>7</v>
      </c>
      <c r="G66" s="9" t="s">
        <v>7</v>
      </c>
      <c r="H66" s="9" t="s">
        <v>7</v>
      </c>
      <c r="I66" s="9" t="s">
        <v>7</v>
      </c>
      <c r="J66" s="9" t="s">
        <v>7</v>
      </c>
      <c r="K66" s="9" t="s">
        <v>7</v>
      </c>
      <c r="L66" s="9" t="s">
        <v>7</v>
      </c>
      <c r="M66" s="9" t="s">
        <v>7</v>
      </c>
      <c r="N66" s="9" t="s">
        <v>7</v>
      </c>
      <c r="O66" s="9" t="s">
        <v>7</v>
      </c>
      <c r="P66" s="9" t="s">
        <v>7</v>
      </c>
      <c r="Q66" s="9" t="s">
        <v>7</v>
      </c>
      <c r="R66" s="9" t="s">
        <v>7</v>
      </c>
      <c r="S66" s="9" t="s">
        <v>7</v>
      </c>
      <c r="T66" s="9" t="s">
        <v>7</v>
      </c>
      <c r="U66" s="9" t="s">
        <v>7</v>
      </c>
      <c r="V66" s="9" t="s">
        <v>7</v>
      </c>
      <c r="W66" s="9" t="s">
        <v>7</v>
      </c>
      <c r="X66" s="9" t="s">
        <v>7</v>
      </c>
      <c r="Y66" s="9" t="s">
        <v>7</v>
      </c>
      <c r="Z66" s="9" t="s">
        <v>7</v>
      </c>
      <c r="AA66" s="9" t="s">
        <v>7</v>
      </c>
      <c r="AB66" s="9" t="s">
        <v>7</v>
      </c>
      <c r="AC66" s="9" t="s">
        <v>7</v>
      </c>
      <c r="AD66" s="9" t="s">
        <v>7</v>
      </c>
      <c r="AE66" s="9" t="s">
        <v>7</v>
      </c>
      <c r="AF66" s="9" t="s">
        <v>7</v>
      </c>
      <c r="AG66" s="9" t="s">
        <v>7</v>
      </c>
      <c r="AH66" s="9" t="s">
        <v>7</v>
      </c>
      <c r="AI66" s="9" t="s">
        <v>7</v>
      </c>
      <c r="AJ66" s="9" t="s">
        <v>7</v>
      </c>
      <c r="AK66" s="9" t="s">
        <v>7</v>
      </c>
      <c r="AL66" s="9" t="s">
        <v>7</v>
      </c>
      <c r="AM66" s="9" t="s">
        <v>7</v>
      </c>
      <c r="AN66" s="9" t="s">
        <v>7</v>
      </c>
      <c r="AO66" s="9" t="s">
        <v>7</v>
      </c>
      <c r="AP66" s="9" t="s">
        <v>7</v>
      </c>
      <c r="AQ66" s="9" t="s">
        <v>7</v>
      </c>
      <c r="AR66" s="9" t="s">
        <v>7</v>
      </c>
      <c r="AS66" s="9" t="s">
        <v>7</v>
      </c>
      <c r="AT66" s="9" t="s">
        <v>7</v>
      </c>
      <c r="AU66" s="9" t="s">
        <v>7</v>
      </c>
      <c r="AV66" s="9" t="s">
        <v>7</v>
      </c>
      <c r="AW66" s="9" t="s">
        <v>7</v>
      </c>
      <c r="AX66" s="9" t="s">
        <v>7</v>
      </c>
      <c r="AY66" s="9" t="s">
        <v>7</v>
      </c>
      <c r="AZ66" s="9" t="s">
        <v>7</v>
      </c>
      <c r="BA66" s="9" t="s">
        <v>7</v>
      </c>
      <c r="BB66" s="9">
        <v>26.130906399754952</v>
      </c>
      <c r="BC66" s="9">
        <v>26.130906399754949</v>
      </c>
      <c r="BD66" s="9">
        <v>26.130906399754949</v>
      </c>
      <c r="BE66" s="9">
        <v>26.130906399754952</v>
      </c>
      <c r="BF66" s="9">
        <v>26.130906399754952</v>
      </c>
      <c r="BG66" s="9">
        <v>26.130906399754949</v>
      </c>
      <c r="BH66" s="9">
        <v>26.130906399754949</v>
      </c>
      <c r="BI66" s="9">
        <v>26.130906399754949</v>
      </c>
      <c r="BJ66" s="9">
        <v>26.130906399754949</v>
      </c>
      <c r="BK66" s="9">
        <v>26.130906399754949</v>
      </c>
      <c r="BL66" s="9">
        <v>26.130906399754952</v>
      </c>
      <c r="BM66" s="9">
        <v>26.130906399754949</v>
      </c>
      <c r="BN66" s="9">
        <v>26.130906399754949</v>
      </c>
      <c r="BO66" s="9">
        <v>26.130906399754949</v>
      </c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91" ht="17.25" customHeight="1" x14ac:dyDescent="0.15">
      <c r="A67" s="3">
        <v>12</v>
      </c>
      <c r="B67" s="9" t="s">
        <v>7</v>
      </c>
      <c r="C67" s="9" t="s">
        <v>7</v>
      </c>
      <c r="D67" s="9" t="s">
        <v>7</v>
      </c>
      <c r="E67" s="9" t="s">
        <v>7</v>
      </c>
      <c r="F67" s="9" t="s">
        <v>7</v>
      </c>
      <c r="G67" s="9" t="s">
        <v>7</v>
      </c>
      <c r="H67" s="9" t="s">
        <v>7</v>
      </c>
      <c r="I67" s="9" t="s">
        <v>7</v>
      </c>
      <c r="J67" s="9" t="s">
        <v>7</v>
      </c>
      <c r="K67" s="9" t="s">
        <v>7</v>
      </c>
      <c r="L67" s="9" t="s">
        <v>7</v>
      </c>
      <c r="M67" s="9" t="s">
        <v>7</v>
      </c>
      <c r="N67" s="9" t="s">
        <v>7</v>
      </c>
      <c r="O67" s="9" t="s">
        <v>7</v>
      </c>
      <c r="P67" s="9" t="s">
        <v>7</v>
      </c>
      <c r="Q67" s="9" t="s">
        <v>7</v>
      </c>
      <c r="R67" s="9" t="s">
        <v>7</v>
      </c>
      <c r="S67" s="9" t="s">
        <v>7</v>
      </c>
      <c r="T67" s="9" t="s">
        <v>7</v>
      </c>
      <c r="U67" s="9" t="s">
        <v>7</v>
      </c>
      <c r="V67" s="9" t="s">
        <v>7</v>
      </c>
      <c r="W67" s="9" t="s">
        <v>7</v>
      </c>
      <c r="X67" s="9" t="s">
        <v>7</v>
      </c>
      <c r="Y67" s="9" t="s">
        <v>7</v>
      </c>
      <c r="Z67" s="9" t="s">
        <v>7</v>
      </c>
      <c r="AA67" s="9" t="s">
        <v>7</v>
      </c>
      <c r="AB67" s="9" t="s">
        <v>7</v>
      </c>
      <c r="AC67" s="9" t="s">
        <v>7</v>
      </c>
      <c r="AD67" s="9" t="s">
        <v>7</v>
      </c>
      <c r="AE67" s="9" t="s">
        <v>7</v>
      </c>
      <c r="AF67" s="9" t="s">
        <v>7</v>
      </c>
      <c r="AG67" s="9" t="s">
        <v>7</v>
      </c>
      <c r="AH67" s="9" t="s">
        <v>7</v>
      </c>
      <c r="AI67" s="9" t="s">
        <v>7</v>
      </c>
      <c r="AJ67" s="9" t="s">
        <v>7</v>
      </c>
      <c r="AK67" s="9" t="s">
        <v>7</v>
      </c>
      <c r="AL67" s="9" t="s">
        <v>7</v>
      </c>
      <c r="AM67" s="9" t="s">
        <v>7</v>
      </c>
      <c r="AN67" s="9" t="s">
        <v>7</v>
      </c>
      <c r="AO67" s="9" t="s">
        <v>7</v>
      </c>
      <c r="AP67" s="9" t="s">
        <v>7</v>
      </c>
      <c r="AQ67" s="9" t="s">
        <v>7</v>
      </c>
      <c r="AR67" s="9" t="s">
        <v>7</v>
      </c>
      <c r="AS67" s="9" t="s">
        <v>7</v>
      </c>
      <c r="AT67" s="9" t="s">
        <v>7</v>
      </c>
      <c r="AU67" s="9" t="s">
        <v>7</v>
      </c>
      <c r="AV67" s="9" t="s">
        <v>7</v>
      </c>
      <c r="AW67" s="9" t="s">
        <v>7</v>
      </c>
      <c r="AX67" s="9" t="s">
        <v>7</v>
      </c>
      <c r="AY67" s="9" t="s">
        <v>7</v>
      </c>
      <c r="AZ67" s="9" t="s">
        <v>7</v>
      </c>
      <c r="BA67" s="9" t="s">
        <v>7</v>
      </c>
      <c r="BB67" s="9" t="s">
        <v>7</v>
      </c>
      <c r="BC67" s="9">
        <v>26.389372338427044</v>
      </c>
      <c r="BD67" s="9">
        <v>26.389372338427052</v>
      </c>
      <c r="BE67" s="9">
        <v>26.389372338427052</v>
      </c>
      <c r="BF67" s="9">
        <v>26.389372338427052</v>
      </c>
      <c r="BG67" s="9">
        <v>26.389372338427044</v>
      </c>
      <c r="BH67" s="9">
        <v>26.389372338427044</v>
      </c>
      <c r="BI67" s="9">
        <v>26.389372338427044</v>
      </c>
      <c r="BJ67" s="9">
        <v>26.389372338427044</v>
      </c>
      <c r="BK67" s="9">
        <v>26.389372338427044</v>
      </c>
      <c r="BL67" s="9">
        <v>26.389372338427044</v>
      </c>
      <c r="BM67" s="9">
        <v>26.389372338427044</v>
      </c>
      <c r="BN67" s="9">
        <v>26.389372338427044</v>
      </c>
      <c r="BO67" s="9">
        <v>26.389372338427044</v>
      </c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</row>
    <row r="68" spans="1:91" ht="17.25" customHeight="1" x14ac:dyDescent="0.15">
      <c r="A68" s="3">
        <v>11</v>
      </c>
      <c r="B68" s="9" t="s">
        <v>7</v>
      </c>
      <c r="C68" s="9" t="s">
        <v>7</v>
      </c>
      <c r="D68" s="9" t="s">
        <v>7</v>
      </c>
      <c r="E68" s="9" t="s">
        <v>7</v>
      </c>
      <c r="F68" s="9" t="s">
        <v>7</v>
      </c>
      <c r="G68" s="9" t="s">
        <v>7</v>
      </c>
      <c r="H68" s="9" t="s">
        <v>7</v>
      </c>
      <c r="I68" s="9" t="s">
        <v>7</v>
      </c>
      <c r="J68" s="9" t="s">
        <v>7</v>
      </c>
      <c r="K68" s="9" t="s">
        <v>7</v>
      </c>
      <c r="L68" s="9" t="s">
        <v>7</v>
      </c>
      <c r="M68" s="9" t="s">
        <v>7</v>
      </c>
      <c r="N68" s="9" t="s">
        <v>7</v>
      </c>
      <c r="O68" s="9" t="s">
        <v>7</v>
      </c>
      <c r="P68" s="9" t="s">
        <v>7</v>
      </c>
      <c r="Q68" s="9" t="s">
        <v>7</v>
      </c>
      <c r="R68" s="9" t="s">
        <v>7</v>
      </c>
      <c r="S68" s="9" t="s">
        <v>7</v>
      </c>
      <c r="T68" s="9" t="s">
        <v>7</v>
      </c>
      <c r="U68" s="9" t="s">
        <v>7</v>
      </c>
      <c r="V68" s="9" t="s">
        <v>7</v>
      </c>
      <c r="W68" s="9" t="s">
        <v>7</v>
      </c>
      <c r="X68" s="9" t="s">
        <v>7</v>
      </c>
      <c r="Y68" s="9" t="s">
        <v>7</v>
      </c>
      <c r="Z68" s="9" t="s">
        <v>7</v>
      </c>
      <c r="AA68" s="9" t="s">
        <v>7</v>
      </c>
      <c r="AB68" s="9" t="s">
        <v>7</v>
      </c>
      <c r="AC68" s="9" t="s">
        <v>7</v>
      </c>
      <c r="AD68" s="9" t="s">
        <v>7</v>
      </c>
      <c r="AE68" s="9" t="s">
        <v>7</v>
      </c>
      <c r="AF68" s="9" t="s">
        <v>7</v>
      </c>
      <c r="AG68" s="9" t="s">
        <v>7</v>
      </c>
      <c r="AH68" s="9" t="s">
        <v>7</v>
      </c>
      <c r="AI68" s="9" t="s">
        <v>7</v>
      </c>
      <c r="AJ68" s="9" t="s">
        <v>7</v>
      </c>
      <c r="AK68" s="9" t="s">
        <v>7</v>
      </c>
      <c r="AL68" s="9" t="s">
        <v>7</v>
      </c>
      <c r="AM68" s="9" t="s">
        <v>7</v>
      </c>
      <c r="AN68" s="9" t="s">
        <v>7</v>
      </c>
      <c r="AO68" s="9" t="s">
        <v>7</v>
      </c>
      <c r="AP68" s="9" t="s">
        <v>7</v>
      </c>
      <c r="AQ68" s="9" t="s">
        <v>7</v>
      </c>
      <c r="AR68" s="9" t="s">
        <v>7</v>
      </c>
      <c r="AS68" s="9" t="s">
        <v>7</v>
      </c>
      <c r="AT68" s="9" t="s">
        <v>7</v>
      </c>
      <c r="AU68" s="9" t="s">
        <v>7</v>
      </c>
      <c r="AV68" s="9" t="s">
        <v>7</v>
      </c>
      <c r="AW68" s="9" t="s">
        <v>7</v>
      </c>
      <c r="AX68" s="9" t="s">
        <v>7</v>
      </c>
      <c r="AY68" s="9" t="s">
        <v>7</v>
      </c>
      <c r="AZ68" s="9" t="s">
        <v>7</v>
      </c>
      <c r="BA68" s="9" t="s">
        <v>7</v>
      </c>
      <c r="BB68" s="9" t="s">
        <v>7</v>
      </c>
      <c r="BC68" s="9" t="s">
        <v>7</v>
      </c>
      <c r="BD68" s="9">
        <v>26.650394814573712</v>
      </c>
      <c r="BE68" s="9">
        <v>26.650394814573719</v>
      </c>
      <c r="BF68" s="9">
        <v>26.650394814573712</v>
      </c>
      <c r="BG68" s="9">
        <v>26.650394814573712</v>
      </c>
      <c r="BH68" s="9">
        <v>26.650394814573705</v>
      </c>
      <c r="BI68" s="9">
        <v>26.650394814573705</v>
      </c>
      <c r="BJ68" s="9">
        <v>26.650394814573705</v>
      </c>
      <c r="BK68" s="9">
        <v>26.650394814573705</v>
      </c>
      <c r="BL68" s="9">
        <v>26.650394814573705</v>
      </c>
      <c r="BM68" s="9">
        <v>26.650394814573705</v>
      </c>
      <c r="BN68" s="9">
        <v>26.650394814573705</v>
      </c>
      <c r="BO68" s="9">
        <v>26.650394814573705</v>
      </c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91" ht="17.25" customHeight="1" x14ac:dyDescent="0.15">
      <c r="A69" s="3">
        <v>10</v>
      </c>
      <c r="B69" s="9" t="s">
        <v>7</v>
      </c>
      <c r="C69" s="9" t="s">
        <v>7</v>
      </c>
      <c r="D69" s="9" t="s">
        <v>7</v>
      </c>
      <c r="E69" s="9" t="s">
        <v>7</v>
      </c>
      <c r="F69" s="9" t="s">
        <v>7</v>
      </c>
      <c r="G69" s="9" t="s">
        <v>7</v>
      </c>
      <c r="H69" s="9" t="s">
        <v>7</v>
      </c>
      <c r="I69" s="9" t="s">
        <v>7</v>
      </c>
      <c r="J69" s="9" t="s">
        <v>7</v>
      </c>
      <c r="K69" s="9" t="s">
        <v>7</v>
      </c>
      <c r="L69" s="9" t="s">
        <v>7</v>
      </c>
      <c r="M69" s="9" t="s">
        <v>7</v>
      </c>
      <c r="N69" s="9" t="s">
        <v>7</v>
      </c>
      <c r="O69" s="9" t="s">
        <v>7</v>
      </c>
      <c r="P69" s="9" t="s">
        <v>7</v>
      </c>
      <c r="Q69" s="9" t="s">
        <v>7</v>
      </c>
      <c r="R69" s="9" t="s">
        <v>7</v>
      </c>
      <c r="S69" s="9" t="s">
        <v>7</v>
      </c>
      <c r="T69" s="9" t="s">
        <v>7</v>
      </c>
      <c r="U69" s="9" t="s">
        <v>7</v>
      </c>
      <c r="V69" s="9" t="s">
        <v>7</v>
      </c>
      <c r="W69" s="9" t="s">
        <v>7</v>
      </c>
      <c r="X69" s="9" t="s">
        <v>7</v>
      </c>
      <c r="Y69" s="9" t="s">
        <v>7</v>
      </c>
      <c r="Z69" s="9" t="s">
        <v>7</v>
      </c>
      <c r="AA69" s="9" t="s">
        <v>7</v>
      </c>
      <c r="AB69" s="9" t="s">
        <v>7</v>
      </c>
      <c r="AC69" s="9" t="s">
        <v>7</v>
      </c>
      <c r="AD69" s="9" t="s">
        <v>7</v>
      </c>
      <c r="AE69" s="9" t="s">
        <v>7</v>
      </c>
      <c r="AF69" s="9" t="s">
        <v>7</v>
      </c>
      <c r="AG69" s="9" t="s">
        <v>7</v>
      </c>
      <c r="AH69" s="9" t="s">
        <v>7</v>
      </c>
      <c r="AI69" s="9" t="s">
        <v>7</v>
      </c>
      <c r="AJ69" s="9" t="s">
        <v>7</v>
      </c>
      <c r="AK69" s="9" t="s">
        <v>7</v>
      </c>
      <c r="AL69" s="9" t="s">
        <v>7</v>
      </c>
      <c r="AM69" s="9" t="s">
        <v>7</v>
      </c>
      <c r="AN69" s="9" t="s">
        <v>7</v>
      </c>
      <c r="AO69" s="9" t="s">
        <v>7</v>
      </c>
      <c r="AP69" s="9" t="s">
        <v>7</v>
      </c>
      <c r="AQ69" s="9" t="s">
        <v>7</v>
      </c>
      <c r="AR69" s="9" t="s">
        <v>7</v>
      </c>
      <c r="AS69" s="9" t="s">
        <v>7</v>
      </c>
      <c r="AT69" s="9" t="s">
        <v>7</v>
      </c>
      <c r="AU69" s="9" t="s">
        <v>7</v>
      </c>
      <c r="AV69" s="9" t="s">
        <v>7</v>
      </c>
      <c r="AW69" s="9" t="s">
        <v>7</v>
      </c>
      <c r="AX69" s="9" t="s">
        <v>7</v>
      </c>
      <c r="AY69" s="9" t="s">
        <v>7</v>
      </c>
      <c r="AZ69" s="9" t="s">
        <v>7</v>
      </c>
      <c r="BA69" s="9" t="s">
        <v>7</v>
      </c>
      <c r="BB69" s="9" t="s">
        <v>7</v>
      </c>
      <c r="BC69" s="9" t="s">
        <v>7</v>
      </c>
      <c r="BD69" s="9" t="s">
        <v>7</v>
      </c>
      <c r="BE69" s="9">
        <v>26.913999115410213</v>
      </c>
      <c r="BF69" s="9">
        <v>26.913999115410213</v>
      </c>
      <c r="BG69" s="9">
        <v>26.913999115410213</v>
      </c>
      <c r="BH69" s="9">
        <v>26.913999115410213</v>
      </c>
      <c r="BI69" s="9">
        <v>26.913999115410213</v>
      </c>
      <c r="BJ69" s="9">
        <v>26.913999115410213</v>
      </c>
      <c r="BK69" s="9">
        <v>26.913999115410213</v>
      </c>
      <c r="BL69" s="9">
        <v>26.913999115410213</v>
      </c>
      <c r="BM69" s="9">
        <v>26.913999115410213</v>
      </c>
      <c r="BN69" s="9">
        <v>26.913999115410213</v>
      </c>
      <c r="BO69" s="9">
        <v>26.913999115410213</v>
      </c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91" ht="17.25" customHeight="1" x14ac:dyDescent="0.15">
      <c r="A70" s="3">
        <v>9</v>
      </c>
      <c r="B70" s="9" t="s">
        <v>7</v>
      </c>
      <c r="C70" s="9" t="s">
        <v>7</v>
      </c>
      <c r="D70" s="9" t="s">
        <v>7</v>
      </c>
      <c r="E70" s="9" t="s">
        <v>7</v>
      </c>
      <c r="F70" s="9" t="s">
        <v>7</v>
      </c>
      <c r="G70" s="9" t="s">
        <v>7</v>
      </c>
      <c r="H70" s="9" t="s">
        <v>7</v>
      </c>
      <c r="I70" s="9" t="s">
        <v>7</v>
      </c>
      <c r="J70" s="9" t="s">
        <v>7</v>
      </c>
      <c r="K70" s="9" t="s">
        <v>7</v>
      </c>
      <c r="L70" s="9" t="s">
        <v>7</v>
      </c>
      <c r="M70" s="9" t="s">
        <v>7</v>
      </c>
      <c r="N70" s="9" t="s">
        <v>7</v>
      </c>
      <c r="O70" s="9" t="s">
        <v>7</v>
      </c>
      <c r="P70" s="9" t="s">
        <v>7</v>
      </c>
      <c r="Q70" s="9" t="s">
        <v>7</v>
      </c>
      <c r="R70" s="9" t="s">
        <v>7</v>
      </c>
      <c r="S70" s="9" t="s">
        <v>7</v>
      </c>
      <c r="T70" s="9" t="s">
        <v>7</v>
      </c>
      <c r="U70" s="9" t="s">
        <v>7</v>
      </c>
      <c r="V70" s="9" t="s">
        <v>7</v>
      </c>
      <c r="W70" s="9" t="s">
        <v>7</v>
      </c>
      <c r="X70" s="9" t="s">
        <v>7</v>
      </c>
      <c r="Y70" s="9" t="s">
        <v>7</v>
      </c>
      <c r="Z70" s="9" t="s">
        <v>7</v>
      </c>
      <c r="AA70" s="9" t="s">
        <v>7</v>
      </c>
      <c r="AB70" s="9" t="s">
        <v>7</v>
      </c>
      <c r="AC70" s="9" t="s">
        <v>7</v>
      </c>
      <c r="AD70" s="9" t="s">
        <v>7</v>
      </c>
      <c r="AE70" s="9" t="s">
        <v>7</v>
      </c>
      <c r="AF70" s="9" t="s">
        <v>7</v>
      </c>
      <c r="AG70" s="9" t="s">
        <v>7</v>
      </c>
      <c r="AH70" s="9" t="s">
        <v>7</v>
      </c>
      <c r="AI70" s="9" t="s">
        <v>7</v>
      </c>
      <c r="AJ70" s="9" t="s">
        <v>7</v>
      </c>
      <c r="AK70" s="9" t="s">
        <v>7</v>
      </c>
      <c r="AL70" s="9" t="s">
        <v>7</v>
      </c>
      <c r="AM70" s="9" t="s">
        <v>7</v>
      </c>
      <c r="AN70" s="9" t="s">
        <v>7</v>
      </c>
      <c r="AO70" s="9" t="s">
        <v>7</v>
      </c>
      <c r="AP70" s="9" t="s">
        <v>7</v>
      </c>
      <c r="AQ70" s="9" t="s">
        <v>7</v>
      </c>
      <c r="AR70" s="9" t="s">
        <v>7</v>
      </c>
      <c r="AS70" s="9" t="s">
        <v>7</v>
      </c>
      <c r="AT70" s="9" t="s">
        <v>7</v>
      </c>
      <c r="AU70" s="9" t="s">
        <v>7</v>
      </c>
      <c r="AV70" s="9" t="s">
        <v>7</v>
      </c>
      <c r="AW70" s="9" t="s">
        <v>7</v>
      </c>
      <c r="AX70" s="9" t="s">
        <v>7</v>
      </c>
      <c r="AY70" s="9" t="s">
        <v>7</v>
      </c>
      <c r="AZ70" s="9" t="s">
        <v>7</v>
      </c>
      <c r="BA70" s="9" t="s">
        <v>7</v>
      </c>
      <c r="BB70" s="9" t="s">
        <v>7</v>
      </c>
      <c r="BC70" s="9" t="s">
        <v>7</v>
      </c>
      <c r="BD70" s="9" t="s">
        <v>7</v>
      </c>
      <c r="BE70" s="9" t="s">
        <v>7</v>
      </c>
      <c r="BF70" s="9">
        <v>27.180210778272873</v>
      </c>
      <c r="BG70" s="9">
        <v>27.180210778272873</v>
      </c>
      <c r="BH70" s="9">
        <v>27.180210778272869</v>
      </c>
      <c r="BI70" s="9">
        <v>27.180210778272869</v>
      </c>
      <c r="BJ70" s="9">
        <v>27.180210778272869</v>
      </c>
      <c r="BK70" s="9">
        <v>27.180210778272869</v>
      </c>
      <c r="BL70" s="9">
        <v>27.180210778272869</v>
      </c>
      <c r="BM70" s="9">
        <v>27.180210778272862</v>
      </c>
      <c r="BN70" s="9">
        <v>27.180210778272869</v>
      </c>
      <c r="BO70" s="9">
        <v>27.180210778272873</v>
      </c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</row>
    <row r="71" spans="1:91" ht="17.25" customHeight="1" x14ac:dyDescent="0.15">
      <c r="A71" s="3">
        <v>8</v>
      </c>
      <c r="B71" s="9" t="s">
        <v>7</v>
      </c>
      <c r="C71" s="9" t="s">
        <v>7</v>
      </c>
      <c r="D71" s="9" t="s">
        <v>7</v>
      </c>
      <c r="E71" s="9" t="s">
        <v>7</v>
      </c>
      <c r="F71" s="9" t="s">
        <v>7</v>
      </c>
      <c r="G71" s="9" t="s">
        <v>7</v>
      </c>
      <c r="H71" s="9" t="s">
        <v>7</v>
      </c>
      <c r="I71" s="9" t="s">
        <v>7</v>
      </c>
      <c r="J71" s="9" t="s">
        <v>7</v>
      </c>
      <c r="K71" s="9" t="s">
        <v>7</v>
      </c>
      <c r="L71" s="9" t="s">
        <v>7</v>
      </c>
      <c r="M71" s="9" t="s">
        <v>7</v>
      </c>
      <c r="N71" s="9" t="s">
        <v>7</v>
      </c>
      <c r="O71" s="9" t="s">
        <v>7</v>
      </c>
      <c r="P71" s="9" t="s">
        <v>7</v>
      </c>
      <c r="Q71" s="9" t="s">
        <v>7</v>
      </c>
      <c r="R71" s="9" t="s">
        <v>7</v>
      </c>
      <c r="S71" s="9" t="s">
        <v>7</v>
      </c>
      <c r="T71" s="9" t="s">
        <v>7</v>
      </c>
      <c r="U71" s="9" t="s">
        <v>7</v>
      </c>
      <c r="V71" s="9" t="s">
        <v>7</v>
      </c>
      <c r="W71" s="9" t="s">
        <v>7</v>
      </c>
      <c r="X71" s="9" t="s">
        <v>7</v>
      </c>
      <c r="Y71" s="9" t="s">
        <v>7</v>
      </c>
      <c r="Z71" s="9" t="s">
        <v>7</v>
      </c>
      <c r="AA71" s="9" t="s">
        <v>7</v>
      </c>
      <c r="AB71" s="9" t="s">
        <v>7</v>
      </c>
      <c r="AC71" s="9" t="s">
        <v>7</v>
      </c>
      <c r="AD71" s="9" t="s">
        <v>7</v>
      </c>
      <c r="AE71" s="9" t="s">
        <v>7</v>
      </c>
      <c r="AF71" s="9" t="s">
        <v>7</v>
      </c>
      <c r="AG71" s="9" t="s">
        <v>7</v>
      </c>
      <c r="AH71" s="9" t="s">
        <v>7</v>
      </c>
      <c r="AI71" s="9" t="s">
        <v>7</v>
      </c>
      <c r="AJ71" s="9" t="s">
        <v>7</v>
      </c>
      <c r="AK71" s="9" t="s">
        <v>7</v>
      </c>
      <c r="AL71" s="9" t="s">
        <v>7</v>
      </c>
      <c r="AM71" s="9" t="s">
        <v>7</v>
      </c>
      <c r="AN71" s="9" t="s">
        <v>7</v>
      </c>
      <c r="AO71" s="9" t="s">
        <v>7</v>
      </c>
      <c r="AP71" s="9" t="s">
        <v>7</v>
      </c>
      <c r="AQ71" s="9" t="s">
        <v>7</v>
      </c>
      <c r="AR71" s="9" t="s">
        <v>7</v>
      </c>
      <c r="AS71" s="9" t="s">
        <v>7</v>
      </c>
      <c r="AT71" s="9" t="s">
        <v>7</v>
      </c>
      <c r="AU71" s="9" t="s">
        <v>7</v>
      </c>
      <c r="AV71" s="9" t="s">
        <v>7</v>
      </c>
      <c r="AW71" s="9" t="s">
        <v>7</v>
      </c>
      <c r="AX71" s="9" t="s">
        <v>7</v>
      </c>
      <c r="AY71" s="9" t="s">
        <v>7</v>
      </c>
      <c r="AZ71" s="9" t="s">
        <v>7</v>
      </c>
      <c r="BA71" s="9" t="s">
        <v>7</v>
      </c>
      <c r="BB71" s="9" t="s">
        <v>7</v>
      </c>
      <c r="BC71" s="9" t="s">
        <v>7</v>
      </c>
      <c r="BD71" s="9" t="s">
        <v>7</v>
      </c>
      <c r="BE71" s="9" t="s">
        <v>7</v>
      </c>
      <c r="BF71" s="9" t="s">
        <v>7</v>
      </c>
      <c r="BG71" s="9">
        <v>27.449055593092588</v>
      </c>
      <c r="BH71" s="9">
        <v>27.449055593092588</v>
      </c>
      <c r="BI71" s="9">
        <v>27.449055593092588</v>
      </c>
      <c r="BJ71" s="9">
        <v>27.449055593092588</v>
      </c>
      <c r="BK71" s="9">
        <v>27.449055593092588</v>
      </c>
      <c r="BL71" s="9">
        <v>27.449055593092588</v>
      </c>
      <c r="BM71" s="9">
        <v>27.449055593092588</v>
      </c>
      <c r="BN71" s="9">
        <v>27.449055593092588</v>
      </c>
      <c r="BO71" s="9">
        <v>27.449055593092588</v>
      </c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1:91" ht="17.25" customHeight="1" x14ac:dyDescent="0.15">
      <c r="A72" s="3">
        <v>7</v>
      </c>
      <c r="B72" s="9" t="s">
        <v>7</v>
      </c>
      <c r="C72" s="9" t="s">
        <v>7</v>
      </c>
      <c r="D72" s="9" t="s">
        <v>7</v>
      </c>
      <c r="E72" s="9" t="s">
        <v>7</v>
      </c>
      <c r="F72" s="9" t="s">
        <v>7</v>
      </c>
      <c r="G72" s="9" t="s">
        <v>7</v>
      </c>
      <c r="H72" s="9" t="s">
        <v>7</v>
      </c>
      <c r="I72" s="9" t="s">
        <v>7</v>
      </c>
      <c r="J72" s="9" t="s">
        <v>7</v>
      </c>
      <c r="K72" s="9" t="s">
        <v>7</v>
      </c>
      <c r="L72" s="9" t="s">
        <v>7</v>
      </c>
      <c r="M72" s="9" t="s">
        <v>7</v>
      </c>
      <c r="N72" s="9" t="s">
        <v>7</v>
      </c>
      <c r="O72" s="9" t="s">
        <v>7</v>
      </c>
      <c r="P72" s="9" t="s">
        <v>7</v>
      </c>
      <c r="Q72" s="9" t="s">
        <v>7</v>
      </c>
      <c r="R72" s="9" t="s">
        <v>7</v>
      </c>
      <c r="S72" s="9" t="s">
        <v>7</v>
      </c>
      <c r="T72" s="9" t="s">
        <v>7</v>
      </c>
      <c r="U72" s="9" t="s">
        <v>7</v>
      </c>
      <c r="V72" s="9" t="s">
        <v>7</v>
      </c>
      <c r="W72" s="9" t="s">
        <v>7</v>
      </c>
      <c r="X72" s="9" t="s">
        <v>7</v>
      </c>
      <c r="Y72" s="9" t="s">
        <v>7</v>
      </c>
      <c r="Z72" s="9" t="s">
        <v>7</v>
      </c>
      <c r="AA72" s="9" t="s">
        <v>7</v>
      </c>
      <c r="AB72" s="9" t="s">
        <v>7</v>
      </c>
      <c r="AC72" s="9" t="s">
        <v>7</v>
      </c>
      <c r="AD72" s="9" t="s">
        <v>7</v>
      </c>
      <c r="AE72" s="9" t="s">
        <v>7</v>
      </c>
      <c r="AF72" s="9" t="s">
        <v>7</v>
      </c>
      <c r="AG72" s="9" t="s">
        <v>7</v>
      </c>
      <c r="AH72" s="9" t="s">
        <v>7</v>
      </c>
      <c r="AI72" s="9" t="s">
        <v>7</v>
      </c>
      <c r="AJ72" s="9" t="s">
        <v>7</v>
      </c>
      <c r="AK72" s="9" t="s">
        <v>7</v>
      </c>
      <c r="AL72" s="9" t="s">
        <v>7</v>
      </c>
      <c r="AM72" s="9" t="s">
        <v>7</v>
      </c>
      <c r="AN72" s="9" t="s">
        <v>7</v>
      </c>
      <c r="AO72" s="9" t="s">
        <v>7</v>
      </c>
      <c r="AP72" s="9" t="s">
        <v>7</v>
      </c>
      <c r="AQ72" s="9" t="s">
        <v>7</v>
      </c>
      <c r="AR72" s="9" t="s">
        <v>7</v>
      </c>
      <c r="AS72" s="9" t="s">
        <v>7</v>
      </c>
      <c r="AT72" s="9" t="s">
        <v>7</v>
      </c>
      <c r="AU72" s="9" t="s">
        <v>7</v>
      </c>
      <c r="AV72" s="9" t="s">
        <v>7</v>
      </c>
      <c r="AW72" s="9" t="s">
        <v>7</v>
      </c>
      <c r="AX72" s="9" t="s">
        <v>7</v>
      </c>
      <c r="AY72" s="9" t="s">
        <v>7</v>
      </c>
      <c r="AZ72" s="9" t="s">
        <v>7</v>
      </c>
      <c r="BA72" s="9" t="s">
        <v>7</v>
      </c>
      <c r="BB72" s="9" t="s">
        <v>7</v>
      </c>
      <c r="BC72" s="9" t="s">
        <v>7</v>
      </c>
      <c r="BD72" s="9" t="s">
        <v>7</v>
      </c>
      <c r="BE72" s="9" t="s">
        <v>7</v>
      </c>
      <c r="BF72" s="9" t="s">
        <v>7</v>
      </c>
      <c r="BG72" s="9" t="s">
        <v>7</v>
      </c>
      <c r="BH72" s="9">
        <v>27.720559604893683</v>
      </c>
      <c r="BI72" s="9">
        <v>27.72055960489369</v>
      </c>
      <c r="BJ72" s="9">
        <v>27.720559604893683</v>
      </c>
      <c r="BK72" s="9">
        <v>27.720559604893683</v>
      </c>
      <c r="BL72" s="9">
        <v>27.720559604893683</v>
      </c>
      <c r="BM72" s="9">
        <v>27.720559604893683</v>
      </c>
      <c r="BN72" s="9">
        <v>27.720559604893683</v>
      </c>
      <c r="BO72" s="9">
        <v>27.720559604893683</v>
      </c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</row>
    <row r="73" spans="1:91" ht="17.25" customHeight="1" x14ac:dyDescent="0.15">
      <c r="A73" s="3">
        <v>6</v>
      </c>
      <c r="B73" s="9" t="s">
        <v>7</v>
      </c>
      <c r="C73" s="9" t="s">
        <v>7</v>
      </c>
      <c r="D73" s="9" t="s">
        <v>7</v>
      </c>
      <c r="E73" s="9" t="s">
        <v>7</v>
      </c>
      <c r="F73" s="9" t="s">
        <v>7</v>
      </c>
      <c r="G73" s="9" t="s">
        <v>7</v>
      </c>
      <c r="H73" s="9" t="s">
        <v>7</v>
      </c>
      <c r="I73" s="9" t="s">
        <v>7</v>
      </c>
      <c r="J73" s="9" t="s">
        <v>7</v>
      </c>
      <c r="K73" s="9" t="s">
        <v>7</v>
      </c>
      <c r="L73" s="9" t="s">
        <v>7</v>
      </c>
      <c r="M73" s="9" t="s">
        <v>7</v>
      </c>
      <c r="N73" s="9" t="s">
        <v>7</v>
      </c>
      <c r="O73" s="9" t="s">
        <v>7</v>
      </c>
      <c r="P73" s="9" t="s">
        <v>7</v>
      </c>
      <c r="Q73" s="9" t="s">
        <v>7</v>
      </c>
      <c r="R73" s="9" t="s">
        <v>7</v>
      </c>
      <c r="S73" s="9" t="s">
        <v>7</v>
      </c>
      <c r="T73" s="9" t="s">
        <v>7</v>
      </c>
      <c r="U73" s="9" t="s">
        <v>7</v>
      </c>
      <c r="V73" s="9" t="s">
        <v>7</v>
      </c>
      <c r="W73" s="9" t="s">
        <v>7</v>
      </c>
      <c r="X73" s="9" t="s">
        <v>7</v>
      </c>
      <c r="Y73" s="9" t="s">
        <v>7</v>
      </c>
      <c r="Z73" s="9" t="s">
        <v>7</v>
      </c>
      <c r="AA73" s="9" t="s">
        <v>7</v>
      </c>
      <c r="AB73" s="9" t="s">
        <v>7</v>
      </c>
      <c r="AC73" s="9" t="s">
        <v>7</v>
      </c>
      <c r="AD73" s="9" t="s">
        <v>7</v>
      </c>
      <c r="AE73" s="9" t="s">
        <v>7</v>
      </c>
      <c r="AF73" s="9" t="s">
        <v>7</v>
      </c>
      <c r="AG73" s="9" t="s">
        <v>7</v>
      </c>
      <c r="AH73" s="9" t="s">
        <v>7</v>
      </c>
      <c r="AI73" s="9" t="s">
        <v>7</v>
      </c>
      <c r="AJ73" s="9" t="s">
        <v>7</v>
      </c>
      <c r="AK73" s="9" t="s">
        <v>7</v>
      </c>
      <c r="AL73" s="9" t="s">
        <v>7</v>
      </c>
      <c r="AM73" s="9" t="s">
        <v>7</v>
      </c>
      <c r="AN73" s="9" t="s">
        <v>7</v>
      </c>
      <c r="AO73" s="9" t="s">
        <v>7</v>
      </c>
      <c r="AP73" s="9" t="s">
        <v>7</v>
      </c>
      <c r="AQ73" s="9" t="s">
        <v>7</v>
      </c>
      <c r="AR73" s="9" t="s">
        <v>7</v>
      </c>
      <c r="AS73" s="9" t="s">
        <v>7</v>
      </c>
      <c r="AT73" s="9" t="s">
        <v>7</v>
      </c>
      <c r="AU73" s="9" t="s">
        <v>7</v>
      </c>
      <c r="AV73" s="9" t="s">
        <v>7</v>
      </c>
      <c r="AW73" s="9" t="s">
        <v>7</v>
      </c>
      <c r="AX73" s="9" t="s">
        <v>7</v>
      </c>
      <c r="AY73" s="9" t="s">
        <v>7</v>
      </c>
      <c r="AZ73" s="9" t="s">
        <v>7</v>
      </c>
      <c r="BA73" s="9" t="s">
        <v>7</v>
      </c>
      <c r="BB73" s="9" t="s">
        <v>7</v>
      </c>
      <c r="BC73" s="9" t="s">
        <v>7</v>
      </c>
      <c r="BD73" s="9" t="s">
        <v>7</v>
      </c>
      <c r="BE73" s="9" t="s">
        <v>7</v>
      </c>
      <c r="BF73" s="9" t="s">
        <v>7</v>
      </c>
      <c r="BG73" s="9" t="s">
        <v>7</v>
      </c>
      <c r="BH73" s="9" t="s">
        <v>7</v>
      </c>
      <c r="BI73" s="9">
        <v>27.994749116316974</v>
      </c>
      <c r="BJ73" s="9">
        <v>27.994749116316974</v>
      </c>
      <c r="BK73" s="9">
        <v>27.994749116316967</v>
      </c>
      <c r="BL73" s="9">
        <v>27.994749116316974</v>
      </c>
      <c r="BM73" s="9">
        <v>27.994749116316967</v>
      </c>
      <c r="BN73" s="9">
        <v>27.994749116316967</v>
      </c>
      <c r="BO73" s="9">
        <v>27.994749116316967</v>
      </c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1:91" ht="17.25" customHeight="1" x14ac:dyDescent="0.15">
      <c r="A74" s="3">
        <v>5</v>
      </c>
      <c r="B74" s="9" t="s">
        <v>7</v>
      </c>
      <c r="C74" s="9" t="s">
        <v>7</v>
      </c>
      <c r="D74" s="9" t="s">
        <v>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9" t="s">
        <v>7</v>
      </c>
      <c r="L74" s="9" t="s">
        <v>7</v>
      </c>
      <c r="M74" s="9" t="s">
        <v>7</v>
      </c>
      <c r="N74" s="9" t="s">
        <v>7</v>
      </c>
      <c r="O74" s="9" t="s">
        <v>7</v>
      </c>
      <c r="P74" s="9" t="s">
        <v>7</v>
      </c>
      <c r="Q74" s="9" t="s">
        <v>7</v>
      </c>
      <c r="R74" s="9" t="s">
        <v>7</v>
      </c>
      <c r="S74" s="9" t="s">
        <v>7</v>
      </c>
      <c r="T74" s="9" t="s">
        <v>7</v>
      </c>
      <c r="U74" s="9" t="s">
        <v>7</v>
      </c>
      <c r="V74" s="9" t="s">
        <v>7</v>
      </c>
      <c r="W74" s="9" t="s">
        <v>7</v>
      </c>
      <c r="X74" s="9" t="s">
        <v>7</v>
      </c>
      <c r="Y74" s="9" t="s">
        <v>7</v>
      </c>
      <c r="Z74" s="9" t="s">
        <v>7</v>
      </c>
      <c r="AA74" s="9" t="s">
        <v>7</v>
      </c>
      <c r="AB74" s="9" t="s">
        <v>7</v>
      </c>
      <c r="AC74" s="9" t="s">
        <v>7</v>
      </c>
      <c r="AD74" s="9" t="s">
        <v>7</v>
      </c>
      <c r="AE74" s="9" t="s">
        <v>7</v>
      </c>
      <c r="AF74" s="9" t="s">
        <v>7</v>
      </c>
      <c r="AG74" s="9" t="s">
        <v>7</v>
      </c>
      <c r="AH74" s="9" t="s">
        <v>7</v>
      </c>
      <c r="AI74" s="9" t="s">
        <v>7</v>
      </c>
      <c r="AJ74" s="9" t="s">
        <v>7</v>
      </c>
      <c r="AK74" s="9" t="s">
        <v>7</v>
      </c>
      <c r="AL74" s="9" t="s">
        <v>7</v>
      </c>
      <c r="AM74" s="9" t="s">
        <v>7</v>
      </c>
      <c r="AN74" s="9" t="s">
        <v>7</v>
      </c>
      <c r="AO74" s="9" t="s">
        <v>7</v>
      </c>
      <c r="AP74" s="9" t="s">
        <v>7</v>
      </c>
      <c r="AQ74" s="9" t="s">
        <v>7</v>
      </c>
      <c r="AR74" s="9" t="s">
        <v>7</v>
      </c>
      <c r="AS74" s="9" t="s">
        <v>7</v>
      </c>
      <c r="AT74" s="9" t="s">
        <v>7</v>
      </c>
      <c r="AU74" s="9" t="s">
        <v>7</v>
      </c>
      <c r="AV74" s="9" t="s">
        <v>7</v>
      </c>
      <c r="AW74" s="9" t="s">
        <v>7</v>
      </c>
      <c r="AX74" s="9" t="s">
        <v>7</v>
      </c>
      <c r="AY74" s="9" t="s">
        <v>7</v>
      </c>
      <c r="AZ74" s="9" t="s">
        <v>7</v>
      </c>
      <c r="BA74" s="9" t="s">
        <v>7</v>
      </c>
      <c r="BB74" s="9" t="s">
        <v>7</v>
      </c>
      <c r="BC74" s="9" t="s">
        <v>7</v>
      </c>
      <c r="BD74" s="9" t="s">
        <v>7</v>
      </c>
      <c r="BE74" s="9" t="s">
        <v>7</v>
      </c>
      <c r="BF74" s="9" t="s">
        <v>7</v>
      </c>
      <c r="BG74" s="9" t="s">
        <v>7</v>
      </c>
      <c r="BH74" s="9" t="s">
        <v>7</v>
      </c>
      <c r="BI74" s="9" t="s">
        <v>7</v>
      </c>
      <c r="BJ74" s="9">
        <v>28.271650690167771</v>
      </c>
      <c r="BK74" s="9">
        <v>28.271650690167771</v>
      </c>
      <c r="BL74" s="9">
        <v>28.271650690167771</v>
      </c>
      <c r="BM74" s="9">
        <v>28.271650690167771</v>
      </c>
      <c r="BN74" s="9">
        <v>28.271650690167771</v>
      </c>
      <c r="BO74" s="9">
        <v>28.271650690167771</v>
      </c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91" ht="17.25" customHeight="1" x14ac:dyDescent="0.15">
      <c r="A75" s="3">
        <v>4</v>
      </c>
      <c r="B75" s="9" t="s">
        <v>7</v>
      </c>
      <c r="C75" s="9" t="s">
        <v>7</v>
      </c>
      <c r="D75" s="9" t="s">
        <v>7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9" t="s">
        <v>7</v>
      </c>
      <c r="L75" s="9" t="s">
        <v>7</v>
      </c>
      <c r="M75" s="9" t="s">
        <v>7</v>
      </c>
      <c r="N75" s="9" t="s">
        <v>7</v>
      </c>
      <c r="O75" s="9" t="s">
        <v>7</v>
      </c>
      <c r="P75" s="9" t="s">
        <v>7</v>
      </c>
      <c r="Q75" s="9" t="s">
        <v>7</v>
      </c>
      <c r="R75" s="9" t="s">
        <v>7</v>
      </c>
      <c r="S75" s="9" t="s">
        <v>7</v>
      </c>
      <c r="T75" s="9" t="s">
        <v>7</v>
      </c>
      <c r="U75" s="9" t="s">
        <v>7</v>
      </c>
      <c r="V75" s="9" t="s">
        <v>7</v>
      </c>
      <c r="W75" s="9" t="s">
        <v>7</v>
      </c>
      <c r="X75" s="9" t="s">
        <v>7</v>
      </c>
      <c r="Y75" s="9" t="s">
        <v>7</v>
      </c>
      <c r="Z75" s="9" t="s">
        <v>7</v>
      </c>
      <c r="AA75" s="9" t="s">
        <v>7</v>
      </c>
      <c r="AB75" s="9" t="s">
        <v>7</v>
      </c>
      <c r="AC75" s="9" t="s">
        <v>7</v>
      </c>
      <c r="AD75" s="9" t="s">
        <v>7</v>
      </c>
      <c r="AE75" s="9" t="s">
        <v>7</v>
      </c>
      <c r="AF75" s="9" t="s">
        <v>7</v>
      </c>
      <c r="AG75" s="9" t="s">
        <v>7</v>
      </c>
      <c r="AH75" s="9" t="s">
        <v>7</v>
      </c>
      <c r="AI75" s="9" t="s">
        <v>7</v>
      </c>
      <c r="AJ75" s="9" t="s">
        <v>7</v>
      </c>
      <c r="AK75" s="9" t="s">
        <v>7</v>
      </c>
      <c r="AL75" s="9" t="s">
        <v>7</v>
      </c>
      <c r="AM75" s="9" t="s">
        <v>7</v>
      </c>
      <c r="AN75" s="9" t="s">
        <v>7</v>
      </c>
      <c r="AO75" s="9" t="s">
        <v>7</v>
      </c>
      <c r="AP75" s="9" t="s">
        <v>7</v>
      </c>
      <c r="AQ75" s="9" t="s">
        <v>7</v>
      </c>
      <c r="AR75" s="9" t="s">
        <v>7</v>
      </c>
      <c r="AS75" s="9" t="s">
        <v>7</v>
      </c>
      <c r="AT75" s="9" t="s">
        <v>7</v>
      </c>
      <c r="AU75" s="9" t="s">
        <v>7</v>
      </c>
      <c r="AV75" s="9" t="s">
        <v>7</v>
      </c>
      <c r="AW75" s="9" t="s">
        <v>7</v>
      </c>
      <c r="AX75" s="9" t="s">
        <v>7</v>
      </c>
      <c r="AY75" s="9" t="s">
        <v>7</v>
      </c>
      <c r="AZ75" s="9" t="s">
        <v>7</v>
      </c>
      <c r="BA75" s="9" t="s">
        <v>7</v>
      </c>
      <c r="BB75" s="9" t="s">
        <v>7</v>
      </c>
      <c r="BC75" s="9" t="s">
        <v>7</v>
      </c>
      <c r="BD75" s="9" t="s">
        <v>7</v>
      </c>
      <c r="BE75" s="9" t="s">
        <v>7</v>
      </c>
      <c r="BF75" s="9" t="s">
        <v>7</v>
      </c>
      <c r="BG75" s="9" t="s">
        <v>7</v>
      </c>
      <c r="BH75" s="9" t="s">
        <v>7</v>
      </c>
      <c r="BI75" s="9" t="s">
        <v>7</v>
      </c>
      <c r="BJ75" s="9" t="s">
        <v>7</v>
      </c>
      <c r="BK75" s="9">
        <v>28.551291151989414</v>
      </c>
      <c r="BL75" s="9">
        <v>28.551291151989414</v>
      </c>
      <c r="BM75" s="9">
        <v>28.551291151989414</v>
      </c>
      <c r="BN75" s="9">
        <v>28.551291151989414</v>
      </c>
      <c r="BO75" s="9">
        <v>28.551291151989414</v>
      </c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</row>
    <row r="76" spans="1:91" ht="17.25" customHeight="1" x14ac:dyDescent="0.15">
      <c r="A76" s="3">
        <v>3</v>
      </c>
      <c r="B76" s="9" t="s">
        <v>7</v>
      </c>
      <c r="C76" s="9" t="s">
        <v>7</v>
      </c>
      <c r="D76" s="9" t="s">
        <v>7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9" t="s">
        <v>7</v>
      </c>
      <c r="L76" s="9" t="s">
        <v>7</v>
      </c>
      <c r="M76" s="9" t="s">
        <v>7</v>
      </c>
      <c r="N76" s="9" t="s">
        <v>7</v>
      </c>
      <c r="O76" s="9" t="s">
        <v>7</v>
      </c>
      <c r="P76" s="9" t="s">
        <v>7</v>
      </c>
      <c r="Q76" s="9" t="s">
        <v>7</v>
      </c>
      <c r="R76" s="9" t="s">
        <v>7</v>
      </c>
      <c r="S76" s="9" t="s">
        <v>7</v>
      </c>
      <c r="T76" s="9" t="s">
        <v>7</v>
      </c>
      <c r="U76" s="9" t="s">
        <v>7</v>
      </c>
      <c r="V76" s="9" t="s">
        <v>7</v>
      </c>
      <c r="W76" s="9" t="s">
        <v>7</v>
      </c>
      <c r="X76" s="9" t="s">
        <v>7</v>
      </c>
      <c r="Y76" s="9" t="s">
        <v>7</v>
      </c>
      <c r="Z76" s="9" t="s">
        <v>7</v>
      </c>
      <c r="AA76" s="9" t="s">
        <v>7</v>
      </c>
      <c r="AB76" s="9" t="s">
        <v>7</v>
      </c>
      <c r="AC76" s="9" t="s">
        <v>7</v>
      </c>
      <c r="AD76" s="9" t="s">
        <v>7</v>
      </c>
      <c r="AE76" s="9" t="s">
        <v>7</v>
      </c>
      <c r="AF76" s="9" t="s">
        <v>7</v>
      </c>
      <c r="AG76" s="9" t="s">
        <v>7</v>
      </c>
      <c r="AH76" s="9" t="s">
        <v>7</v>
      </c>
      <c r="AI76" s="9" t="s">
        <v>7</v>
      </c>
      <c r="AJ76" s="9" t="s">
        <v>7</v>
      </c>
      <c r="AK76" s="9" t="s">
        <v>7</v>
      </c>
      <c r="AL76" s="9" t="s">
        <v>7</v>
      </c>
      <c r="AM76" s="9" t="s">
        <v>7</v>
      </c>
      <c r="AN76" s="9" t="s">
        <v>7</v>
      </c>
      <c r="AO76" s="9" t="s">
        <v>7</v>
      </c>
      <c r="AP76" s="9" t="s">
        <v>7</v>
      </c>
      <c r="AQ76" s="9" t="s">
        <v>7</v>
      </c>
      <c r="AR76" s="9" t="s">
        <v>7</v>
      </c>
      <c r="AS76" s="9" t="s">
        <v>7</v>
      </c>
      <c r="AT76" s="9" t="s">
        <v>7</v>
      </c>
      <c r="AU76" s="9" t="s">
        <v>7</v>
      </c>
      <c r="AV76" s="9" t="s">
        <v>7</v>
      </c>
      <c r="AW76" s="9" t="s">
        <v>7</v>
      </c>
      <c r="AX76" s="9" t="s">
        <v>7</v>
      </c>
      <c r="AY76" s="9" t="s">
        <v>7</v>
      </c>
      <c r="AZ76" s="9" t="s">
        <v>7</v>
      </c>
      <c r="BA76" s="9" t="s">
        <v>7</v>
      </c>
      <c r="BB76" s="9" t="s">
        <v>7</v>
      </c>
      <c r="BC76" s="9" t="s">
        <v>7</v>
      </c>
      <c r="BD76" s="9" t="s">
        <v>7</v>
      </c>
      <c r="BE76" s="9" t="s">
        <v>7</v>
      </c>
      <c r="BF76" s="9" t="s">
        <v>7</v>
      </c>
      <c r="BG76" s="9" t="s">
        <v>7</v>
      </c>
      <c r="BH76" s="9" t="s">
        <v>7</v>
      </c>
      <c r="BI76" s="9" t="s">
        <v>7</v>
      </c>
      <c r="BJ76" s="9" t="s">
        <v>7</v>
      </c>
      <c r="BK76" s="9" t="s">
        <v>7</v>
      </c>
      <c r="BL76" s="9">
        <v>28.833697592661878</v>
      </c>
      <c r="BM76" s="9">
        <v>28.833697592661885</v>
      </c>
      <c r="BN76" s="9">
        <v>28.833697592661885</v>
      </c>
      <c r="BO76" s="9">
        <v>28.833697592661885</v>
      </c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</row>
    <row r="77" spans="1:91" ht="17.25" customHeight="1" x14ac:dyDescent="0.15">
      <c r="A77" s="3">
        <v>2</v>
      </c>
      <c r="B77" s="9" t="s">
        <v>7</v>
      </c>
      <c r="C77" s="9" t="s">
        <v>7</v>
      </c>
      <c r="D77" s="9" t="s">
        <v>7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9" t="s">
        <v>7</v>
      </c>
      <c r="L77" s="9" t="s">
        <v>7</v>
      </c>
      <c r="M77" s="9" t="s">
        <v>7</v>
      </c>
      <c r="N77" s="9" t="s">
        <v>7</v>
      </c>
      <c r="O77" s="9" t="s">
        <v>7</v>
      </c>
      <c r="P77" s="9" t="s">
        <v>7</v>
      </c>
      <c r="Q77" s="9" t="s">
        <v>7</v>
      </c>
      <c r="R77" s="9" t="s">
        <v>7</v>
      </c>
      <c r="S77" s="9" t="s">
        <v>7</v>
      </c>
      <c r="T77" s="9" t="s">
        <v>7</v>
      </c>
      <c r="U77" s="9" t="s">
        <v>7</v>
      </c>
      <c r="V77" s="9" t="s">
        <v>7</v>
      </c>
      <c r="W77" s="9" t="s">
        <v>7</v>
      </c>
      <c r="X77" s="9" t="s">
        <v>7</v>
      </c>
      <c r="Y77" s="9" t="s">
        <v>7</v>
      </c>
      <c r="Z77" s="9" t="s">
        <v>7</v>
      </c>
      <c r="AA77" s="9" t="s">
        <v>7</v>
      </c>
      <c r="AB77" s="9" t="s">
        <v>7</v>
      </c>
      <c r="AC77" s="9" t="s">
        <v>7</v>
      </c>
      <c r="AD77" s="9" t="s">
        <v>7</v>
      </c>
      <c r="AE77" s="9" t="s">
        <v>7</v>
      </c>
      <c r="AF77" s="9" t="s">
        <v>7</v>
      </c>
      <c r="AG77" s="9" t="s">
        <v>7</v>
      </c>
      <c r="AH77" s="9" t="s">
        <v>7</v>
      </c>
      <c r="AI77" s="9" t="s">
        <v>7</v>
      </c>
      <c r="AJ77" s="9" t="s">
        <v>7</v>
      </c>
      <c r="AK77" s="9" t="s">
        <v>7</v>
      </c>
      <c r="AL77" s="9" t="s">
        <v>7</v>
      </c>
      <c r="AM77" s="9" t="s">
        <v>7</v>
      </c>
      <c r="AN77" s="9" t="s">
        <v>7</v>
      </c>
      <c r="AO77" s="9" t="s">
        <v>7</v>
      </c>
      <c r="AP77" s="9" t="s">
        <v>7</v>
      </c>
      <c r="AQ77" s="9" t="s">
        <v>7</v>
      </c>
      <c r="AR77" s="9" t="s">
        <v>7</v>
      </c>
      <c r="AS77" s="9" t="s">
        <v>7</v>
      </c>
      <c r="AT77" s="9" t="s">
        <v>7</v>
      </c>
      <c r="AU77" s="9" t="s">
        <v>7</v>
      </c>
      <c r="AV77" s="9" t="s">
        <v>7</v>
      </c>
      <c r="AW77" s="9" t="s">
        <v>7</v>
      </c>
      <c r="AX77" s="9" t="s">
        <v>7</v>
      </c>
      <c r="AY77" s="9" t="s">
        <v>7</v>
      </c>
      <c r="AZ77" s="9" t="s">
        <v>7</v>
      </c>
      <c r="BA77" s="9" t="s">
        <v>7</v>
      </c>
      <c r="BB77" s="9" t="s">
        <v>7</v>
      </c>
      <c r="BC77" s="9" t="s">
        <v>7</v>
      </c>
      <c r="BD77" s="9" t="s">
        <v>7</v>
      </c>
      <c r="BE77" s="9" t="s">
        <v>7</v>
      </c>
      <c r="BF77" s="9" t="s">
        <v>7</v>
      </c>
      <c r="BG77" s="9" t="s">
        <v>7</v>
      </c>
      <c r="BH77" s="9" t="s">
        <v>7</v>
      </c>
      <c r="BI77" s="9" t="s">
        <v>7</v>
      </c>
      <c r="BJ77" s="9" t="s">
        <v>7</v>
      </c>
      <c r="BK77" s="9" t="s">
        <v>7</v>
      </c>
      <c r="BL77" s="9" t="s">
        <v>7</v>
      </c>
      <c r="BM77" s="9">
        <v>29.118897371026534</v>
      </c>
      <c r="BN77" s="9">
        <v>29.118897371026534</v>
      </c>
      <c r="BO77" s="9">
        <v>29.118897371026534</v>
      </c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91" ht="17.25" customHeight="1" x14ac:dyDescent="0.15">
      <c r="A78" s="3">
        <v>1</v>
      </c>
      <c r="B78" s="9" t="s">
        <v>7</v>
      </c>
      <c r="C78" s="9" t="s">
        <v>7</v>
      </c>
      <c r="D78" s="9" t="s">
        <v>7</v>
      </c>
      <c r="E78" s="9" t="s">
        <v>7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9" t="s">
        <v>7</v>
      </c>
      <c r="L78" s="9" t="s">
        <v>7</v>
      </c>
      <c r="M78" s="9" t="s">
        <v>7</v>
      </c>
      <c r="N78" s="9" t="s">
        <v>7</v>
      </c>
      <c r="O78" s="9" t="s">
        <v>7</v>
      </c>
      <c r="P78" s="9" t="s">
        <v>7</v>
      </c>
      <c r="Q78" s="9" t="s">
        <v>7</v>
      </c>
      <c r="R78" s="9" t="s">
        <v>7</v>
      </c>
      <c r="S78" s="9" t="s">
        <v>7</v>
      </c>
      <c r="T78" s="9" t="s">
        <v>7</v>
      </c>
      <c r="U78" s="9" t="s">
        <v>7</v>
      </c>
      <c r="V78" s="9" t="s">
        <v>7</v>
      </c>
      <c r="W78" s="9" t="s">
        <v>7</v>
      </c>
      <c r="X78" s="9" t="s">
        <v>7</v>
      </c>
      <c r="Y78" s="9" t="s">
        <v>7</v>
      </c>
      <c r="Z78" s="9" t="s">
        <v>7</v>
      </c>
      <c r="AA78" s="9" t="s">
        <v>7</v>
      </c>
      <c r="AB78" s="9" t="s">
        <v>7</v>
      </c>
      <c r="AC78" s="9" t="s">
        <v>7</v>
      </c>
      <c r="AD78" s="9" t="s">
        <v>7</v>
      </c>
      <c r="AE78" s="9" t="s">
        <v>7</v>
      </c>
      <c r="AF78" s="9" t="s">
        <v>7</v>
      </c>
      <c r="AG78" s="9" t="s">
        <v>7</v>
      </c>
      <c r="AH78" s="9" t="s">
        <v>7</v>
      </c>
      <c r="AI78" s="9" t="s">
        <v>7</v>
      </c>
      <c r="AJ78" s="9" t="s">
        <v>7</v>
      </c>
      <c r="AK78" s="9" t="s">
        <v>7</v>
      </c>
      <c r="AL78" s="9" t="s">
        <v>7</v>
      </c>
      <c r="AM78" s="9" t="s">
        <v>7</v>
      </c>
      <c r="AN78" s="9" t="s">
        <v>7</v>
      </c>
      <c r="AO78" s="9" t="s">
        <v>7</v>
      </c>
      <c r="AP78" s="9" t="s">
        <v>7</v>
      </c>
      <c r="AQ78" s="9" t="s">
        <v>7</v>
      </c>
      <c r="AR78" s="9" t="s">
        <v>7</v>
      </c>
      <c r="AS78" s="9" t="s">
        <v>7</v>
      </c>
      <c r="AT78" s="9" t="s">
        <v>7</v>
      </c>
      <c r="AU78" s="9" t="s">
        <v>7</v>
      </c>
      <c r="AV78" s="9" t="s">
        <v>7</v>
      </c>
      <c r="AW78" s="9" t="s">
        <v>7</v>
      </c>
      <c r="AX78" s="9" t="s">
        <v>7</v>
      </c>
      <c r="AY78" s="9" t="s">
        <v>7</v>
      </c>
      <c r="AZ78" s="9" t="s">
        <v>7</v>
      </c>
      <c r="BA78" s="9" t="s">
        <v>7</v>
      </c>
      <c r="BB78" s="9" t="s">
        <v>7</v>
      </c>
      <c r="BC78" s="9" t="s">
        <v>7</v>
      </c>
      <c r="BD78" s="9" t="s">
        <v>7</v>
      </c>
      <c r="BE78" s="9" t="s">
        <v>7</v>
      </c>
      <c r="BF78" s="9" t="s">
        <v>7</v>
      </c>
      <c r="BG78" s="9" t="s">
        <v>7</v>
      </c>
      <c r="BH78" s="9" t="s">
        <v>7</v>
      </c>
      <c r="BI78" s="9" t="s">
        <v>7</v>
      </c>
      <c r="BJ78" s="9" t="s">
        <v>7</v>
      </c>
      <c r="BK78" s="9" t="s">
        <v>7</v>
      </c>
      <c r="BL78" s="9" t="s">
        <v>7</v>
      </c>
      <c r="BM78" s="9" t="s">
        <v>7</v>
      </c>
      <c r="BN78" s="9">
        <v>29.406918116536211</v>
      </c>
      <c r="BO78" s="9">
        <v>29.406918116536211</v>
      </c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:91" ht="17.25" customHeight="1" x14ac:dyDescent="0.15">
      <c r="A79" s="3">
        <v>0</v>
      </c>
      <c r="B79" s="9" t="s">
        <v>7</v>
      </c>
      <c r="C79" s="9" t="s">
        <v>7</v>
      </c>
      <c r="D79" s="9" t="s">
        <v>7</v>
      </c>
      <c r="E79" s="9" t="s">
        <v>7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9" t="s">
        <v>7</v>
      </c>
      <c r="L79" s="9" t="s">
        <v>7</v>
      </c>
      <c r="M79" s="9" t="s">
        <v>7</v>
      </c>
      <c r="N79" s="9" t="s">
        <v>7</v>
      </c>
      <c r="O79" s="9" t="s">
        <v>7</v>
      </c>
      <c r="P79" s="9" t="s">
        <v>7</v>
      </c>
      <c r="Q79" s="9" t="s">
        <v>7</v>
      </c>
      <c r="R79" s="9" t="s">
        <v>7</v>
      </c>
      <c r="S79" s="9" t="s">
        <v>7</v>
      </c>
      <c r="T79" s="9" t="s">
        <v>7</v>
      </c>
      <c r="U79" s="9" t="s">
        <v>7</v>
      </c>
      <c r="V79" s="9" t="s">
        <v>7</v>
      </c>
      <c r="W79" s="9" t="s">
        <v>7</v>
      </c>
      <c r="X79" s="9" t="s">
        <v>7</v>
      </c>
      <c r="Y79" s="9" t="s">
        <v>7</v>
      </c>
      <c r="Z79" s="9" t="s">
        <v>7</v>
      </c>
      <c r="AA79" s="9" t="s">
        <v>7</v>
      </c>
      <c r="AB79" s="9" t="s">
        <v>7</v>
      </c>
      <c r="AC79" s="9" t="s">
        <v>7</v>
      </c>
      <c r="AD79" s="9" t="s">
        <v>7</v>
      </c>
      <c r="AE79" s="9" t="s">
        <v>7</v>
      </c>
      <c r="AF79" s="9" t="s">
        <v>7</v>
      </c>
      <c r="AG79" s="9" t="s">
        <v>7</v>
      </c>
      <c r="AH79" s="9" t="s">
        <v>7</v>
      </c>
      <c r="AI79" s="9" t="s">
        <v>7</v>
      </c>
      <c r="AJ79" s="9" t="s">
        <v>7</v>
      </c>
      <c r="AK79" s="9" t="s">
        <v>7</v>
      </c>
      <c r="AL79" s="9" t="s">
        <v>7</v>
      </c>
      <c r="AM79" s="9" t="s">
        <v>7</v>
      </c>
      <c r="AN79" s="9" t="s">
        <v>7</v>
      </c>
      <c r="AO79" s="9" t="s">
        <v>7</v>
      </c>
      <c r="AP79" s="9" t="s">
        <v>7</v>
      </c>
      <c r="AQ79" s="9" t="s">
        <v>7</v>
      </c>
      <c r="AR79" s="9" t="s">
        <v>7</v>
      </c>
      <c r="AS79" s="9" t="s">
        <v>7</v>
      </c>
      <c r="AT79" s="9" t="s">
        <v>7</v>
      </c>
      <c r="AU79" s="9" t="s">
        <v>7</v>
      </c>
      <c r="AV79" s="9" t="s">
        <v>7</v>
      </c>
      <c r="AW79" s="9" t="s">
        <v>7</v>
      </c>
      <c r="AX79" s="9" t="s">
        <v>7</v>
      </c>
      <c r="AY79" s="9" t="s">
        <v>7</v>
      </c>
      <c r="AZ79" s="9" t="s">
        <v>7</v>
      </c>
      <c r="BA79" s="9" t="s">
        <v>7</v>
      </c>
      <c r="BB79" s="9" t="s">
        <v>7</v>
      </c>
      <c r="BC79" s="9" t="s">
        <v>7</v>
      </c>
      <c r="BD79" s="9" t="s">
        <v>7</v>
      </c>
      <c r="BE79" s="9" t="s">
        <v>7</v>
      </c>
      <c r="BF79" s="9" t="s">
        <v>7</v>
      </c>
      <c r="BG79" s="9" t="s">
        <v>7</v>
      </c>
      <c r="BH79" s="9" t="s">
        <v>7</v>
      </c>
      <c r="BI79" s="9" t="s">
        <v>7</v>
      </c>
      <c r="BJ79" s="9" t="s">
        <v>7</v>
      </c>
      <c r="BK79" s="9" t="s">
        <v>7</v>
      </c>
      <c r="BL79" s="9" t="s">
        <v>7</v>
      </c>
      <c r="BM79" s="9" t="s">
        <v>7</v>
      </c>
      <c r="BN79" s="9" t="s">
        <v>7</v>
      </c>
      <c r="BO79" s="9">
        <v>29.697787731932198</v>
      </c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</sheetData>
  <mergeCells count="2">
    <mergeCell ref="A1:BO1"/>
    <mergeCell ref="A2:BO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Q79"/>
  <sheetViews>
    <sheetView showGridLines="0" tabSelected="1" topLeftCell="A3" zoomScale="80" zoomScaleNormal="80" workbookViewId="0">
      <selection activeCell="B14" sqref="B14"/>
    </sheetView>
  </sheetViews>
  <sheetFormatPr defaultRowHeight="13.5" x14ac:dyDescent="0.15"/>
  <cols>
    <col min="1" max="1" width="9" style="1"/>
    <col min="2" max="67" width="6.25" style="1" customWidth="1"/>
    <col min="68" max="16384" width="9" style="1"/>
  </cols>
  <sheetData>
    <row r="1" spans="1:95" ht="25.5" x14ac:dyDescent="0.15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</row>
    <row r="2" spans="1:95" ht="24" x14ac:dyDescent="0.1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95" ht="24" x14ac:dyDescent="0.15">
      <c r="A3" s="7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</row>
    <row r="4" spans="1:95" ht="30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</row>
    <row r="5" spans="1:95" ht="37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</row>
    <row r="6" spans="1:95" ht="24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8" spans="1:95" x14ac:dyDescent="0.15">
      <c r="A8" s="1" t="s">
        <v>1</v>
      </c>
      <c r="B8" s="1">
        <v>2019</v>
      </c>
      <c r="C8" s="1">
        <v>2020</v>
      </c>
      <c r="D8" s="1">
        <v>2021</v>
      </c>
      <c r="E8" s="1">
        <v>2022</v>
      </c>
      <c r="F8" s="1">
        <v>2023</v>
      </c>
      <c r="G8" s="1">
        <v>2024</v>
      </c>
      <c r="H8" s="1">
        <v>2025</v>
      </c>
      <c r="I8" s="1">
        <v>2026</v>
      </c>
      <c r="J8" s="1">
        <v>2027</v>
      </c>
      <c r="K8" s="1">
        <v>2028</v>
      </c>
      <c r="L8" s="1">
        <v>2029</v>
      </c>
      <c r="M8" s="1">
        <v>2030</v>
      </c>
      <c r="N8" s="1">
        <v>2031</v>
      </c>
      <c r="O8" s="1">
        <v>2032</v>
      </c>
      <c r="P8" s="1">
        <v>2033</v>
      </c>
      <c r="Q8" s="1">
        <v>2034</v>
      </c>
      <c r="R8" s="1">
        <v>2035</v>
      </c>
      <c r="S8" s="1">
        <v>2036</v>
      </c>
      <c r="T8" s="1">
        <v>2037</v>
      </c>
      <c r="U8" s="1">
        <v>2038</v>
      </c>
      <c r="V8" s="1">
        <v>2039</v>
      </c>
      <c r="W8" s="1">
        <v>2040</v>
      </c>
      <c r="X8" s="1">
        <v>2041</v>
      </c>
      <c r="Y8" s="1">
        <v>2042</v>
      </c>
      <c r="Z8" s="1">
        <v>2043</v>
      </c>
      <c r="AA8" s="1">
        <v>2044</v>
      </c>
      <c r="AB8" s="1">
        <v>2045</v>
      </c>
      <c r="AC8" s="1">
        <v>2046</v>
      </c>
      <c r="AD8" s="1">
        <v>2047</v>
      </c>
      <c r="AE8" s="1">
        <v>2048</v>
      </c>
      <c r="AF8" s="1">
        <v>2049</v>
      </c>
      <c r="AG8" s="1">
        <v>2050</v>
      </c>
      <c r="AH8" s="1">
        <v>2051</v>
      </c>
      <c r="AI8" s="1">
        <v>2052</v>
      </c>
      <c r="AJ8" s="1">
        <v>2053</v>
      </c>
      <c r="AK8" s="1">
        <v>2054</v>
      </c>
      <c r="AL8" s="1">
        <v>2055</v>
      </c>
      <c r="AM8" s="1">
        <v>2056</v>
      </c>
      <c r="AN8" s="1">
        <v>2057</v>
      </c>
      <c r="AO8" s="1">
        <v>2058</v>
      </c>
      <c r="AP8" s="1">
        <v>2059</v>
      </c>
      <c r="AQ8" s="1">
        <v>2060</v>
      </c>
      <c r="AR8" s="1">
        <v>2061</v>
      </c>
      <c r="AS8" s="1">
        <v>2062</v>
      </c>
      <c r="AT8" s="1">
        <v>2063</v>
      </c>
      <c r="AU8" s="1">
        <v>2064</v>
      </c>
      <c r="AV8" s="1">
        <v>2065</v>
      </c>
      <c r="AW8" s="1">
        <v>2066</v>
      </c>
      <c r="AX8" s="1">
        <v>2067</v>
      </c>
      <c r="AY8" s="1">
        <v>2068</v>
      </c>
      <c r="AZ8" s="1">
        <v>2069</v>
      </c>
      <c r="BA8" s="1">
        <v>2070</v>
      </c>
      <c r="BB8" s="1">
        <v>2071</v>
      </c>
      <c r="BC8" s="1">
        <v>2072</v>
      </c>
      <c r="BD8" s="1">
        <v>2073</v>
      </c>
      <c r="BE8" s="1">
        <v>2074</v>
      </c>
      <c r="BF8" s="1">
        <v>2075</v>
      </c>
      <c r="BG8" s="1">
        <v>2076</v>
      </c>
      <c r="BH8" s="1">
        <v>2077</v>
      </c>
      <c r="BI8" s="1">
        <v>2078</v>
      </c>
      <c r="BJ8" s="1">
        <v>2079</v>
      </c>
      <c r="BK8" s="1">
        <v>2080</v>
      </c>
      <c r="BL8" s="1">
        <v>2081</v>
      </c>
      <c r="BM8" s="1">
        <v>2082</v>
      </c>
      <c r="BN8" s="1">
        <v>2083</v>
      </c>
      <c r="BO8" s="1">
        <v>2084</v>
      </c>
    </row>
    <row r="10" spans="1:95" x14ac:dyDescent="0.15">
      <c r="A10" s="1" t="s">
        <v>0</v>
      </c>
      <c r="CQ10" s="1">
        <v>2014</v>
      </c>
    </row>
    <row r="11" spans="1:95" x14ac:dyDescent="0.15">
      <c r="A11" s="2"/>
      <c r="B11" s="5">
        <v>35.723199999999999</v>
      </c>
      <c r="C11" s="5">
        <v>35.826169880317977</v>
      </c>
      <c r="D11" s="5">
        <v>35.929645502534541</v>
      </c>
      <c r="E11" s="5">
        <v>35.926982548908782</v>
      </c>
      <c r="F11" s="5">
        <v>35.99594177632337</v>
      </c>
      <c r="G11" s="5">
        <v>36.136614338484833</v>
      </c>
      <c r="H11" s="5">
        <v>36.34980268388761</v>
      </c>
      <c r="I11" s="5">
        <v>36.564589505052744</v>
      </c>
      <c r="J11" s="5">
        <v>36.780985533752819</v>
      </c>
      <c r="K11" s="5">
        <v>36.999001577438882</v>
      </c>
      <c r="L11" s="5">
        <v>37.218648519762525</v>
      </c>
      <c r="M11" s="5">
        <v>37.549502675382058</v>
      </c>
      <c r="N11" s="5">
        <v>37.883637118785046</v>
      </c>
      <c r="O11" s="5">
        <v>38.258351630345672</v>
      </c>
      <c r="P11" s="5">
        <v>38.636772516897132</v>
      </c>
      <c r="Q11" s="5">
        <v>39.018936438923745</v>
      </c>
      <c r="R11" s="5">
        <v>39.404880419526421</v>
      </c>
      <c r="S11" s="5">
        <v>39.794641848008347</v>
      </c>
      <c r="T11" s="5">
        <v>40.188258483498032</v>
      </c>
      <c r="U11" s="5">
        <v>40.585768458606864</v>
      </c>
      <c r="V11" s="5">
        <v>40.987210283123268</v>
      </c>
      <c r="W11" s="5">
        <v>41.392622847743631</v>
      </c>
      <c r="X11" s="5">
        <v>41.802045427840071</v>
      </c>
      <c r="Y11" s="5">
        <v>42.215517687264757</v>
      </c>
      <c r="Z11" s="5">
        <v>42.633079682193198</v>
      </c>
      <c r="AA11" s="5">
        <v>43.054771865004227</v>
      </c>
      <c r="AB11" s="5">
        <v>43.480635088199136</v>
      </c>
      <c r="AC11" s="5">
        <v>43.910710608359366</v>
      </c>
      <c r="AD11" s="5">
        <v>44.34504009014335</v>
      </c>
      <c r="AE11" s="5">
        <v>44.783665610322814</v>
      </c>
      <c r="AF11" s="5">
        <v>45.226629661859114</v>
      </c>
      <c r="AG11" s="5">
        <v>45.673975158019935</v>
      </c>
      <c r="AH11" s="5">
        <v>46.125745436536413</v>
      </c>
      <c r="AI11" s="5">
        <v>46.581984263801857</v>
      </c>
      <c r="AJ11" s="5">
        <v>47.042735839111529</v>
      </c>
      <c r="AK11" s="5">
        <v>47.508044798944468</v>
      </c>
      <c r="AL11" s="5">
        <v>47.97795622128811</v>
      </c>
      <c r="AM11" s="5">
        <v>48.452515630005166</v>
      </c>
      <c r="AN11" s="5">
        <v>48.931768999243531</v>
      </c>
      <c r="AO11" s="5">
        <v>49.415762757890896</v>
      </c>
      <c r="AP11" s="5">
        <v>49.904543794071785</v>
      </c>
      <c r="AQ11" s="5">
        <v>50.398159459690717</v>
      </c>
      <c r="AR11" s="5">
        <v>50.896657575019006</v>
      </c>
      <c r="AS11" s="5">
        <v>51.4000864333278</v>
      </c>
      <c r="AT11" s="5">
        <v>51.908494805566484</v>
      </c>
      <c r="AU11" s="5">
        <v>52.421931945087429</v>
      </c>
      <c r="AV11" s="5">
        <v>52.940447592417641</v>
      </c>
      <c r="AW11" s="5">
        <v>53.464091980077598</v>
      </c>
      <c r="AX11" s="5">
        <v>53.992915837447249</v>
      </c>
      <c r="AY11" s="5">
        <v>54.526970395681182</v>
      </c>
      <c r="AZ11" s="5">
        <v>55.066307392671099</v>
      </c>
      <c r="BA11" s="5">
        <v>55.610979078058598</v>
      </c>
      <c r="BB11" s="5">
        <v>56.16103821829654</v>
      </c>
      <c r="BC11" s="5">
        <v>56.716538101761401</v>
      </c>
      <c r="BD11" s="5">
        <v>57.277532543915427</v>
      </c>
      <c r="BE11" s="5">
        <v>57.844075892519918</v>
      </c>
      <c r="BF11" s="5">
        <v>58.416223032900994</v>
      </c>
      <c r="BG11" s="5">
        <v>58.994029393266047</v>
      </c>
      <c r="BH11" s="5">
        <v>59.577550950073309</v>
      </c>
      <c r="BI11" s="5">
        <v>60.166844233456978</v>
      </c>
      <c r="BJ11" s="5">
        <v>60.761966332700254</v>
      </c>
      <c r="BK11" s="5">
        <v>61.362974901767224</v>
      </c>
      <c r="BL11" s="5">
        <v>61.969928164890383</v>
      </c>
      <c r="BM11" s="5">
        <v>62.582884922208919</v>
      </c>
      <c r="BN11" s="5">
        <v>63.201904555465127</v>
      </c>
      <c r="BO11" s="5">
        <v>63.827047033758603</v>
      </c>
    </row>
    <row r="12" spans="1:95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95" ht="17.25" customHeight="1" x14ac:dyDescent="0.15">
      <c r="A13" s="6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95" ht="17.25" customHeight="1" x14ac:dyDescent="0.15">
      <c r="A14" s="3">
        <v>65</v>
      </c>
      <c r="B14" s="9">
        <v>6.5007999999999999</v>
      </c>
      <c r="C14" s="9">
        <v>6.4767878606369154</v>
      </c>
      <c r="D14" s="9">
        <v>6.4587034908625043</v>
      </c>
      <c r="E14" s="9">
        <v>6.4240138162547282</v>
      </c>
      <c r="F14" s="9">
        <v>6.3793583080980421</v>
      </c>
      <c r="G14" s="9">
        <v>6.3287284802559975</v>
      </c>
      <c r="H14" s="9">
        <v>6.2785004764444423</v>
      </c>
      <c r="I14" s="9">
        <v>6.2286711075837706</v>
      </c>
      <c r="J14" s="9">
        <v>6.1792372099045361</v>
      </c>
      <c r="K14" s="9">
        <v>6.1301956447465642</v>
      </c>
      <c r="L14" s="9">
        <v>6.0815432983596871</v>
      </c>
      <c r="M14" s="9">
        <v>6.0153741823537956</v>
      </c>
      <c r="N14" s="9">
        <v>5.9499250072737846</v>
      </c>
      <c r="O14" s="9">
        <v>5.8851879399345064</v>
      </c>
      <c r="P14" s="9">
        <v>5.8211552323783504</v>
      </c>
      <c r="Q14" s="9">
        <v>5.7578192209479235</v>
      </c>
      <c r="R14" s="9">
        <v>5.6951723253688655</v>
      </c>
      <c r="S14" s="9">
        <v>5.6332070478426006</v>
      </c>
      <c r="T14" s="9">
        <v>5.5719159721489628</v>
      </c>
      <c r="U14" s="9">
        <v>5.511291762758618</v>
      </c>
      <c r="V14" s="9">
        <v>5.4513271639551126</v>
      </c>
      <c r="W14" s="9">
        <v>5.3920149989664825</v>
      </c>
      <c r="X14" s="9">
        <v>5.3333481691063138</v>
      </c>
      <c r="Y14" s="9">
        <v>5.2753196529241482</v>
      </c>
      <c r="Z14" s="9">
        <v>5.2179225053651326</v>
      </c>
      <c r="AA14" s="9">
        <v>5.161149856938807</v>
      </c>
      <c r="AB14" s="9">
        <v>5.1049949128969461</v>
      </c>
      <c r="AC14" s="9">
        <v>5.0494509524203233</v>
      </c>
      <c r="AD14" s="9">
        <v>4.994511327814366</v>
      </c>
      <c r="AE14" s="9">
        <v>4.9401694637135183</v>
      </c>
      <c r="AF14" s="9">
        <v>4.8864188562942807</v>
      </c>
      <c r="AG14" s="9">
        <v>4.8332530724968166</v>
      </c>
      <c r="AH14" s="9">
        <v>4.7806657492550118</v>
      </c>
      <c r="AI14" s="9">
        <v>4.7286505927349278</v>
      </c>
      <c r="AJ14" s="9">
        <v>4.6778638123564091</v>
      </c>
      <c r="AK14" s="9">
        <v>4.6778638123564091</v>
      </c>
      <c r="AL14" s="9" t="s">
        <v>7</v>
      </c>
      <c r="AM14" s="9" t="s">
        <v>7</v>
      </c>
      <c r="AN14" s="9" t="s">
        <v>7</v>
      </c>
      <c r="AO14" s="9" t="s">
        <v>7</v>
      </c>
      <c r="AP14" s="9" t="s">
        <v>7</v>
      </c>
      <c r="AQ14" s="9" t="s">
        <v>7</v>
      </c>
      <c r="AR14" s="9" t="s">
        <v>7</v>
      </c>
      <c r="AS14" s="9" t="s">
        <v>7</v>
      </c>
      <c r="AT14" s="9" t="s">
        <v>7</v>
      </c>
      <c r="AU14" s="9" t="s">
        <v>7</v>
      </c>
      <c r="AV14" s="9" t="s">
        <v>7</v>
      </c>
      <c r="AW14" s="9" t="s">
        <v>7</v>
      </c>
      <c r="AX14" s="9" t="s">
        <v>7</v>
      </c>
      <c r="AY14" s="9" t="s">
        <v>7</v>
      </c>
      <c r="AZ14" s="9" t="s">
        <v>7</v>
      </c>
      <c r="BA14" s="9" t="s">
        <v>7</v>
      </c>
      <c r="BB14" s="9" t="s">
        <v>7</v>
      </c>
      <c r="BC14" s="9" t="s">
        <v>7</v>
      </c>
      <c r="BD14" s="9" t="s">
        <v>7</v>
      </c>
      <c r="BE14" s="9" t="s">
        <v>7</v>
      </c>
      <c r="BF14" s="9" t="s">
        <v>7</v>
      </c>
      <c r="BG14" s="9" t="s">
        <v>7</v>
      </c>
      <c r="BH14" s="9" t="s">
        <v>7</v>
      </c>
      <c r="BI14" s="9" t="s">
        <v>7</v>
      </c>
      <c r="BJ14" s="9" t="s">
        <v>7</v>
      </c>
      <c r="BK14" s="9" t="s">
        <v>7</v>
      </c>
      <c r="BL14" s="9" t="s">
        <v>7</v>
      </c>
      <c r="BM14" s="9" t="s">
        <v>7</v>
      </c>
      <c r="BN14" s="9" t="s">
        <v>7</v>
      </c>
      <c r="BO14" s="9" t="s">
        <v>7</v>
      </c>
    </row>
    <row r="15" spans="1:95" ht="17.25" customHeight="1" x14ac:dyDescent="0.15">
      <c r="A15" s="3">
        <v>64</v>
      </c>
      <c r="B15" s="9" t="s">
        <v>7</v>
      </c>
      <c r="C15" s="9">
        <v>6.5025149226453829</v>
      </c>
      <c r="D15" s="9">
        <v>6.4843587182343327</v>
      </c>
      <c r="E15" s="9">
        <v>6.4495312494871015</v>
      </c>
      <c r="F15" s="9">
        <v>6.4046983609603796</v>
      </c>
      <c r="G15" s="9">
        <v>6.3538674215876805</v>
      </c>
      <c r="H15" s="9">
        <v>6.3034399023687309</v>
      </c>
      <c r="I15" s="9">
        <v>6.2534126015562803</v>
      </c>
      <c r="J15" s="9">
        <v>6.2037823428137706</v>
      </c>
      <c r="K15" s="9">
        <v>6.1545459750136633</v>
      </c>
      <c r="L15" s="9">
        <v>6.1057003720373633</v>
      </c>
      <c r="M15" s="9">
        <v>6.0392684194237036</v>
      </c>
      <c r="N15" s="9">
        <v>5.9735592674814093</v>
      </c>
      <c r="O15" s="9">
        <v>5.9085650519103954</v>
      </c>
      <c r="P15" s="9">
        <v>5.8442779939766583</v>
      </c>
      <c r="Q15" s="9">
        <v>5.7806903995812648</v>
      </c>
      <c r="R15" s="9">
        <v>5.71779465833953</v>
      </c>
      <c r="S15" s="9">
        <v>5.6555832426701613</v>
      </c>
      <c r="T15" s="9">
        <v>5.5940487068943243</v>
      </c>
      <c r="U15" s="9">
        <v>5.5331836863445352</v>
      </c>
      <c r="V15" s="9">
        <v>5.4729808964832207</v>
      </c>
      <c r="W15" s="9">
        <v>5.4134331320308808</v>
      </c>
      <c r="X15" s="9">
        <v>5.3545332661037408</v>
      </c>
      <c r="Y15" s="9">
        <v>5.2962742493607733</v>
      </c>
      <c r="Z15" s="9">
        <v>5.2386491091600131</v>
      </c>
      <c r="AA15" s="9">
        <v>5.1816509487240499</v>
      </c>
      <c r="AB15" s="9">
        <v>5.1252729463145954</v>
      </c>
      <c r="AC15" s="9">
        <v>5.06950835441602</v>
      </c>
      <c r="AD15" s="9">
        <v>5.0143504989278149</v>
      </c>
      <c r="AE15" s="9">
        <v>4.9597927783657916</v>
      </c>
      <c r="AF15" s="9">
        <v>4.9058286630719996</v>
      </c>
      <c r="AG15" s="9">
        <v>4.8524516944332339</v>
      </c>
      <c r="AH15" s="9">
        <v>4.7996554841080465</v>
      </c>
      <c r="AI15" s="9">
        <v>4.7474337132621631</v>
      </c>
      <c r="AJ15" s="9">
        <v>4.6964451979069661</v>
      </c>
      <c r="AK15" s="9">
        <v>4.696445197906967</v>
      </c>
      <c r="AL15" s="9">
        <v>4.6964451979069679</v>
      </c>
      <c r="AM15" s="9" t="s">
        <v>7</v>
      </c>
      <c r="AN15" s="9" t="s">
        <v>7</v>
      </c>
      <c r="AO15" s="9" t="s">
        <v>7</v>
      </c>
      <c r="AP15" s="9" t="s">
        <v>7</v>
      </c>
      <c r="AQ15" s="9" t="s">
        <v>7</v>
      </c>
      <c r="AR15" s="9" t="s">
        <v>7</v>
      </c>
      <c r="AS15" s="9" t="s">
        <v>7</v>
      </c>
      <c r="AT15" s="9" t="s">
        <v>7</v>
      </c>
      <c r="AU15" s="9" t="s">
        <v>7</v>
      </c>
      <c r="AV15" s="9" t="s">
        <v>7</v>
      </c>
      <c r="AW15" s="9" t="s">
        <v>7</v>
      </c>
      <c r="AX15" s="9" t="s">
        <v>7</v>
      </c>
      <c r="AY15" s="9" t="s">
        <v>7</v>
      </c>
      <c r="AZ15" s="9" t="s">
        <v>7</v>
      </c>
      <c r="BA15" s="9" t="s">
        <v>7</v>
      </c>
      <c r="BB15" s="9" t="s">
        <v>7</v>
      </c>
      <c r="BC15" s="9" t="s">
        <v>7</v>
      </c>
      <c r="BD15" s="9" t="s">
        <v>7</v>
      </c>
      <c r="BE15" s="9" t="s">
        <v>7</v>
      </c>
      <c r="BF15" s="9" t="s">
        <v>7</v>
      </c>
      <c r="BG15" s="9" t="s">
        <v>7</v>
      </c>
      <c r="BH15" s="9" t="s">
        <v>7</v>
      </c>
      <c r="BI15" s="9" t="s">
        <v>7</v>
      </c>
      <c r="BJ15" s="9" t="s">
        <v>7</v>
      </c>
      <c r="BK15" s="9" t="s">
        <v>7</v>
      </c>
      <c r="BL15" s="9" t="s">
        <v>7</v>
      </c>
      <c r="BM15" s="9" t="s">
        <v>7</v>
      </c>
      <c r="BN15" s="9" t="s">
        <v>7</v>
      </c>
      <c r="BO15" s="9" t="s">
        <v>7</v>
      </c>
    </row>
    <row r="16" spans="1:95" ht="17.25" customHeight="1" x14ac:dyDescent="0.15">
      <c r="A16" s="3">
        <v>63</v>
      </c>
      <c r="B16" s="9" t="s">
        <v>7</v>
      </c>
      <c r="C16" s="9" t="s">
        <v>7</v>
      </c>
      <c r="D16" s="9">
        <v>6.5100903004495825</v>
      </c>
      <c r="E16" s="9">
        <v>6.475124627461291</v>
      </c>
      <c r="F16" s="9">
        <v>6.4301138306467642</v>
      </c>
      <c r="G16" s="9">
        <v>6.3790811811971881</v>
      </c>
      <c r="H16" s="9">
        <v>6.328453552774989</v>
      </c>
      <c r="I16" s="9">
        <v>6.2782277309275685</v>
      </c>
      <c r="J16" s="9">
        <v>6.228400526713858</v>
      </c>
      <c r="K16" s="9">
        <v>6.1789687765018444</v>
      </c>
      <c r="L16" s="9">
        <v>6.1299293417677028</v>
      </c>
      <c r="M16" s="9">
        <v>6.0632337702944641</v>
      </c>
      <c r="N16" s="9">
        <v>5.9972638677492238</v>
      </c>
      <c r="O16" s="9">
        <v>5.9320117386243565</v>
      </c>
      <c r="P16" s="9">
        <v>5.8674695733178659</v>
      </c>
      <c r="Q16" s="9">
        <v>5.8036296471986812</v>
      </c>
      <c r="R16" s="9">
        <v>5.7404843196821771</v>
      </c>
      <c r="S16" s="9">
        <v>5.6780260333157075</v>
      </c>
      <c r="T16" s="9">
        <v>5.6162473128740933</v>
      </c>
      <c r="U16" s="9">
        <v>5.5551407644649782</v>
      </c>
      <c r="V16" s="9">
        <v>5.4946990746438971</v>
      </c>
      <c r="W16" s="9">
        <v>5.434915009538968</v>
      </c>
      <c r="X16" s="9">
        <v>5.3757814139851323</v>
      </c>
      <c r="Y16" s="9">
        <v>5.3172912106677872</v>
      </c>
      <c r="Z16" s="9">
        <v>5.2594373992757548</v>
      </c>
      <c r="AA16" s="9">
        <v>5.2022130556634583</v>
      </c>
      <c r="AB16" s="9">
        <v>5.1456113310222191</v>
      </c>
      <c r="AC16" s="9">
        <v>5.0896254510605541</v>
      </c>
      <c r="AD16" s="9">
        <v>5.034248715193427</v>
      </c>
      <c r="AE16" s="9">
        <v>4.9794744957402841</v>
      </c>
      <c r="AF16" s="9">
        <v>4.9252962371318345</v>
      </c>
      <c r="AG16" s="9">
        <v>4.8717074551254544</v>
      </c>
      <c r="AH16" s="9">
        <v>4.8187017360291353</v>
      </c>
      <c r="AI16" s="9">
        <v>4.766272735933863</v>
      </c>
      <c r="AJ16" s="9">
        <v>4.7150818852002736</v>
      </c>
      <c r="AK16" s="9">
        <v>4.7150818852002736</v>
      </c>
      <c r="AL16" s="9">
        <v>4.7150818852002736</v>
      </c>
      <c r="AM16" s="9">
        <v>4.7150818852002745</v>
      </c>
      <c r="AN16" s="9" t="s">
        <v>7</v>
      </c>
      <c r="AO16" s="9" t="s">
        <v>7</v>
      </c>
      <c r="AP16" s="9" t="s">
        <v>7</v>
      </c>
      <c r="AQ16" s="9" t="s">
        <v>7</v>
      </c>
      <c r="AR16" s="9" t="s">
        <v>7</v>
      </c>
      <c r="AS16" s="9" t="s">
        <v>7</v>
      </c>
      <c r="AT16" s="9" t="s">
        <v>7</v>
      </c>
      <c r="AU16" s="9" t="s">
        <v>7</v>
      </c>
      <c r="AV16" s="9" t="s">
        <v>7</v>
      </c>
      <c r="AW16" s="9" t="s">
        <v>7</v>
      </c>
      <c r="AX16" s="9" t="s">
        <v>7</v>
      </c>
      <c r="AY16" s="9" t="s">
        <v>7</v>
      </c>
      <c r="AZ16" s="9" t="s">
        <v>7</v>
      </c>
      <c r="BA16" s="9" t="s">
        <v>7</v>
      </c>
      <c r="BB16" s="9" t="s">
        <v>7</v>
      </c>
      <c r="BC16" s="9" t="s">
        <v>7</v>
      </c>
      <c r="BD16" s="9" t="s">
        <v>7</v>
      </c>
      <c r="BE16" s="9" t="s">
        <v>7</v>
      </c>
      <c r="BF16" s="9" t="s">
        <v>7</v>
      </c>
      <c r="BG16" s="9" t="s">
        <v>7</v>
      </c>
      <c r="BH16" s="9" t="s">
        <v>7</v>
      </c>
      <c r="BI16" s="9" t="s">
        <v>7</v>
      </c>
      <c r="BJ16" s="9" t="s">
        <v>7</v>
      </c>
      <c r="BK16" s="9" t="s">
        <v>7</v>
      </c>
      <c r="BL16" s="9" t="s">
        <v>7</v>
      </c>
      <c r="BM16" s="9" t="s">
        <v>7</v>
      </c>
      <c r="BN16" s="9" t="s">
        <v>7</v>
      </c>
      <c r="BO16" s="9" t="s">
        <v>7</v>
      </c>
    </row>
    <row r="17" spans="1:67" ht="17.25" customHeight="1" x14ac:dyDescent="0.15">
      <c r="A17" s="3">
        <v>62</v>
      </c>
      <c r="B17" s="9" t="s">
        <v>7</v>
      </c>
      <c r="C17" s="9" t="s">
        <v>7</v>
      </c>
      <c r="D17" s="9" t="s">
        <v>7</v>
      </c>
      <c r="E17" s="9">
        <v>6.4815547412919239</v>
      </c>
      <c r="F17" s="9">
        <v>6.4364992465659618</v>
      </c>
      <c r="G17" s="9">
        <v>6.3854159192122664</v>
      </c>
      <c r="H17" s="9">
        <v>6.334738015091534</v>
      </c>
      <c r="I17" s="9">
        <v>6.2844623165590612</v>
      </c>
      <c r="J17" s="9">
        <v>6.2345856315070067</v>
      </c>
      <c r="K17" s="9">
        <v>6.185104793161714</v>
      </c>
      <c r="L17" s="9">
        <v>6.1360166598826522</v>
      </c>
      <c r="M17" s="9">
        <v>6.0692548564615763</v>
      </c>
      <c r="N17" s="9">
        <v>6.0032194425930534</v>
      </c>
      <c r="O17" s="9">
        <v>5.9379025149288367</v>
      </c>
      <c r="P17" s="9">
        <v>5.8732962561116144</v>
      </c>
      <c r="Q17" s="9">
        <v>5.8093929338393817</v>
      </c>
      <c r="R17" s="9">
        <v>5.746184899940042</v>
      </c>
      <c r="S17" s="9">
        <v>5.6836645894560283</v>
      </c>
      <c r="T17" s="9">
        <v>5.621824519738901</v>
      </c>
      <c r="U17" s="9">
        <v>5.5606572895538102</v>
      </c>
      <c r="V17" s="9">
        <v>5.5001555781936808</v>
      </c>
      <c r="W17" s="9">
        <v>5.4403121446030474</v>
      </c>
      <c r="X17" s="9">
        <v>5.3811198265114228</v>
      </c>
      <c r="Y17" s="9">
        <v>5.3225715395760851</v>
      </c>
      <c r="Z17" s="9">
        <v>5.2646602765342099</v>
      </c>
      <c r="AA17" s="9">
        <v>5.2073791063642059</v>
      </c>
      <c r="AB17" s="9">
        <v>5.1507211734561924</v>
      </c>
      <c r="AC17" s="9">
        <v>5.0946796967914878</v>
      </c>
      <c r="AD17" s="9">
        <v>5.039247969131047</v>
      </c>
      <c r="AE17" s="9">
        <v>4.9844193562127064</v>
      </c>
      <c r="AF17" s="9">
        <v>4.930187295957178</v>
      </c>
      <c r="AG17" s="9">
        <v>4.8765452976826698</v>
      </c>
      <c r="AH17" s="9">
        <v>4.8234869413280617</v>
      </c>
      <c r="AI17" s="9">
        <v>4.7710058766845318</v>
      </c>
      <c r="AJ17" s="9">
        <v>4.719764190945245</v>
      </c>
      <c r="AK17" s="9">
        <v>4.719764190945245</v>
      </c>
      <c r="AL17" s="9">
        <v>4.719764190945245</v>
      </c>
      <c r="AM17" s="9">
        <v>4.719764190945245</v>
      </c>
      <c r="AN17" s="9">
        <v>4.719764190945245</v>
      </c>
      <c r="AO17" s="9" t="s">
        <v>7</v>
      </c>
      <c r="AP17" s="9" t="s">
        <v>7</v>
      </c>
      <c r="AQ17" s="9" t="s">
        <v>7</v>
      </c>
      <c r="AR17" s="9" t="s">
        <v>7</v>
      </c>
      <c r="AS17" s="9" t="s">
        <v>7</v>
      </c>
      <c r="AT17" s="9" t="s">
        <v>7</v>
      </c>
      <c r="AU17" s="9" t="s">
        <v>7</v>
      </c>
      <c r="AV17" s="9" t="s">
        <v>7</v>
      </c>
      <c r="AW17" s="9" t="s">
        <v>7</v>
      </c>
      <c r="AX17" s="9" t="s">
        <v>7</v>
      </c>
      <c r="AY17" s="9" t="s">
        <v>7</v>
      </c>
      <c r="AZ17" s="9" t="s">
        <v>7</v>
      </c>
      <c r="BA17" s="9" t="s">
        <v>7</v>
      </c>
      <c r="BB17" s="9" t="s">
        <v>7</v>
      </c>
      <c r="BC17" s="9" t="s">
        <v>7</v>
      </c>
      <c r="BD17" s="9" t="s">
        <v>7</v>
      </c>
      <c r="BE17" s="9" t="s">
        <v>7</v>
      </c>
      <c r="BF17" s="9" t="s">
        <v>7</v>
      </c>
      <c r="BG17" s="9" t="s">
        <v>7</v>
      </c>
      <c r="BH17" s="9" t="s">
        <v>7</v>
      </c>
      <c r="BI17" s="9" t="s">
        <v>7</v>
      </c>
      <c r="BJ17" s="9" t="s">
        <v>7</v>
      </c>
      <c r="BK17" s="9" t="s">
        <v>7</v>
      </c>
      <c r="BL17" s="9" t="s">
        <v>7</v>
      </c>
      <c r="BM17" s="9" t="s">
        <v>7</v>
      </c>
      <c r="BN17" s="9" t="s">
        <v>7</v>
      </c>
      <c r="BO17" s="9" t="s">
        <v>7</v>
      </c>
    </row>
    <row r="18" spans="1:67" ht="17.25" customHeight="1" x14ac:dyDescent="0.15">
      <c r="A18" s="3">
        <v>61</v>
      </c>
      <c r="B18" s="9" t="s">
        <v>7</v>
      </c>
      <c r="C18" s="9" t="s">
        <v>7</v>
      </c>
      <c r="D18" s="9" t="s">
        <v>7</v>
      </c>
      <c r="E18" s="9" t="s">
        <v>7</v>
      </c>
      <c r="F18" s="9">
        <v>6.449909950423276</v>
      </c>
      <c r="G18" s="9">
        <v>6.3987201889119811</v>
      </c>
      <c r="H18" s="9">
        <v>6.3479366953491896</v>
      </c>
      <c r="I18" s="9">
        <v>6.2975562453861</v>
      </c>
      <c r="J18" s="9">
        <v>6.2475756402639879</v>
      </c>
      <c r="K18" s="9">
        <v>6.1979917066110986</v>
      </c>
      <c r="L18" s="9">
        <v>6.1488012962411718</v>
      </c>
      <c r="M18" s="9">
        <v>6.0819003919299428</v>
      </c>
      <c r="N18" s="9">
        <v>6.0157273906329847</v>
      </c>
      <c r="O18" s="9">
        <v>5.9502743725350982</v>
      </c>
      <c r="P18" s="9">
        <v>5.8855335039911987</v>
      </c>
      <c r="Q18" s="9">
        <v>5.8214970365887231</v>
      </c>
      <c r="R18" s="9">
        <v>5.758157306220304</v>
      </c>
      <c r="S18" s="9">
        <v>5.6955067321664732</v>
      </c>
      <c r="T18" s="9">
        <v>5.6335378161884062</v>
      </c>
      <c r="U18" s="9">
        <v>5.5722431416304721</v>
      </c>
      <c r="V18" s="9">
        <v>5.5116153725326145</v>
      </c>
      <c r="W18" s="9">
        <v>5.4516472527523385</v>
      </c>
      <c r="X18" s="9">
        <v>5.3923316050962802</v>
      </c>
      <c r="Y18" s="9">
        <v>5.3336613304612097</v>
      </c>
      <c r="Z18" s="9">
        <v>5.2756294069843817</v>
      </c>
      <c r="AA18" s="9">
        <v>5.2182288892031492</v>
      </c>
      <c r="AB18" s="9">
        <v>5.1614529072236897</v>
      </c>
      <c r="AC18" s="9">
        <v>5.1052946658988034</v>
      </c>
      <c r="AD18" s="9">
        <v>5.0497474440146455</v>
      </c>
      <c r="AE18" s="9">
        <v>4.9948045934862968</v>
      </c>
      <c r="AF18" s="9">
        <v>4.9404595385621137</v>
      </c>
      <c r="AG18" s="9">
        <v>4.8867057750367104</v>
      </c>
      <c r="AH18" s="9">
        <v>4.8335368694725123</v>
      </c>
      <c r="AI18" s="9">
        <v>4.7809464584297858</v>
      </c>
      <c r="AJ18" s="9">
        <v>4.7295980085868701</v>
      </c>
      <c r="AK18" s="9">
        <v>4.7295980085868701</v>
      </c>
      <c r="AL18" s="9">
        <v>4.7295980085868701</v>
      </c>
      <c r="AM18" s="9">
        <v>4.7295980085868701</v>
      </c>
      <c r="AN18" s="9">
        <v>4.7295980085868701</v>
      </c>
      <c r="AO18" s="9">
        <v>4.7295980085868692</v>
      </c>
      <c r="AP18" s="9" t="s">
        <v>7</v>
      </c>
      <c r="AQ18" s="9" t="s">
        <v>7</v>
      </c>
      <c r="AR18" s="9" t="s">
        <v>7</v>
      </c>
      <c r="AS18" s="9" t="s">
        <v>7</v>
      </c>
      <c r="AT18" s="9" t="s">
        <v>7</v>
      </c>
      <c r="AU18" s="9" t="s">
        <v>7</v>
      </c>
      <c r="AV18" s="9" t="s">
        <v>7</v>
      </c>
      <c r="AW18" s="9" t="s">
        <v>7</v>
      </c>
      <c r="AX18" s="9" t="s">
        <v>7</v>
      </c>
      <c r="AY18" s="9" t="s">
        <v>7</v>
      </c>
      <c r="AZ18" s="9" t="s">
        <v>7</v>
      </c>
      <c r="BA18" s="9" t="s">
        <v>7</v>
      </c>
      <c r="BB18" s="9" t="s">
        <v>7</v>
      </c>
      <c r="BC18" s="9" t="s">
        <v>7</v>
      </c>
      <c r="BD18" s="9" t="s">
        <v>7</v>
      </c>
      <c r="BE18" s="9" t="s">
        <v>7</v>
      </c>
      <c r="BF18" s="9" t="s">
        <v>7</v>
      </c>
      <c r="BG18" s="9" t="s">
        <v>7</v>
      </c>
      <c r="BH18" s="9" t="s">
        <v>7</v>
      </c>
      <c r="BI18" s="9" t="s">
        <v>7</v>
      </c>
      <c r="BJ18" s="9" t="s">
        <v>7</v>
      </c>
      <c r="BK18" s="9" t="s">
        <v>7</v>
      </c>
      <c r="BL18" s="9" t="s">
        <v>7</v>
      </c>
      <c r="BM18" s="9" t="s">
        <v>7</v>
      </c>
      <c r="BN18" s="9" t="s">
        <v>7</v>
      </c>
      <c r="BO18" s="9" t="s">
        <v>7</v>
      </c>
    </row>
    <row r="19" spans="1:67" ht="17.25" customHeight="1" x14ac:dyDescent="0.15">
      <c r="A19" s="3">
        <v>60</v>
      </c>
      <c r="B19" s="9" t="s">
        <v>7</v>
      </c>
      <c r="C19" s="9" t="s">
        <v>7</v>
      </c>
      <c r="D19" s="9" t="s">
        <v>7</v>
      </c>
      <c r="E19" s="9" t="s">
        <v>7</v>
      </c>
      <c r="F19" s="9" t="s">
        <v>7</v>
      </c>
      <c r="G19" s="9">
        <v>6.4215410653535185</v>
      </c>
      <c r="H19" s="9">
        <v>6.3705764537237313</v>
      </c>
      <c r="I19" s="9">
        <v>6.3200163231386224</v>
      </c>
      <c r="J19" s="9">
        <v>6.2698574634311752</v>
      </c>
      <c r="K19" s="9">
        <v>6.2200966899118795</v>
      </c>
      <c r="L19" s="9">
        <v>6.1707308431665524</v>
      </c>
      <c r="M19" s="9">
        <v>6.1035913384436729</v>
      </c>
      <c r="N19" s="9">
        <v>6.0371823327830603</v>
      </c>
      <c r="O19" s="9">
        <v>5.9714958781237</v>
      </c>
      <c r="P19" s="9">
        <v>5.9065241128819999</v>
      </c>
      <c r="Q19" s="9">
        <v>5.8422592610108808</v>
      </c>
      <c r="R19" s="9">
        <v>5.778693631069121</v>
      </c>
      <c r="S19" s="9">
        <v>5.7158196153008136</v>
      </c>
      <c r="T19" s="9">
        <v>5.6536296887248421</v>
      </c>
      <c r="U19" s="9">
        <v>5.5921164082342658</v>
      </c>
      <c r="V19" s="9">
        <v>5.5312724117055065</v>
      </c>
      <c r="W19" s="9">
        <v>5.4710904171172192</v>
      </c>
      <c r="X19" s="9">
        <v>5.4115632216787537</v>
      </c>
      <c r="Y19" s="9">
        <v>5.3526837009681074</v>
      </c>
      <c r="Z19" s="9">
        <v>5.2944448080792359</v>
      </c>
      <c r="AA19" s="9">
        <v>5.236839572778675</v>
      </c>
      <c r="AB19" s="9">
        <v>5.1798611006712916</v>
      </c>
      <c r="AC19" s="9">
        <v>5.1235025723751688</v>
      </c>
      <c r="AD19" s="9">
        <v>5.0677572427054107</v>
      </c>
      <c r="AE19" s="9">
        <v>5.0126184398668752</v>
      </c>
      <c r="AF19" s="9">
        <v>4.9580795646556632</v>
      </c>
      <c r="AG19" s="9">
        <v>4.9041340896693004</v>
      </c>
      <c r="AH19" s="9">
        <v>4.8507755585255214</v>
      </c>
      <c r="AI19" s="9">
        <v>4.7979975850895364</v>
      </c>
      <c r="AJ19" s="9">
        <v>4.7464660022770966</v>
      </c>
      <c r="AK19" s="9">
        <v>4.7464660022770966</v>
      </c>
      <c r="AL19" s="9">
        <v>4.7464660022770957</v>
      </c>
      <c r="AM19" s="9">
        <v>4.7464660022770957</v>
      </c>
      <c r="AN19" s="9">
        <v>4.7464660022770966</v>
      </c>
      <c r="AO19" s="9">
        <v>4.7464660022770966</v>
      </c>
      <c r="AP19" s="9">
        <v>4.7464660022770957</v>
      </c>
      <c r="AQ19" s="9" t="s">
        <v>7</v>
      </c>
      <c r="AR19" s="9" t="s">
        <v>7</v>
      </c>
      <c r="AS19" s="9" t="s">
        <v>7</v>
      </c>
      <c r="AT19" s="9" t="s">
        <v>7</v>
      </c>
      <c r="AU19" s="9" t="s">
        <v>7</v>
      </c>
      <c r="AV19" s="9" t="s">
        <v>7</v>
      </c>
      <c r="AW19" s="9" t="s">
        <v>7</v>
      </c>
      <c r="AX19" s="9" t="s">
        <v>7</v>
      </c>
      <c r="AY19" s="9" t="s">
        <v>7</v>
      </c>
      <c r="AZ19" s="9" t="s">
        <v>7</v>
      </c>
      <c r="BA19" s="9" t="s">
        <v>7</v>
      </c>
      <c r="BB19" s="9" t="s">
        <v>7</v>
      </c>
      <c r="BC19" s="9" t="s">
        <v>7</v>
      </c>
      <c r="BD19" s="9" t="s">
        <v>7</v>
      </c>
      <c r="BE19" s="9" t="s">
        <v>7</v>
      </c>
      <c r="BF19" s="9" t="s">
        <v>7</v>
      </c>
      <c r="BG19" s="9" t="s">
        <v>7</v>
      </c>
      <c r="BH19" s="9" t="s">
        <v>7</v>
      </c>
      <c r="BI19" s="9" t="s">
        <v>7</v>
      </c>
      <c r="BJ19" s="9" t="s">
        <v>7</v>
      </c>
      <c r="BK19" s="9" t="s">
        <v>7</v>
      </c>
      <c r="BL19" s="9" t="s">
        <v>7</v>
      </c>
      <c r="BM19" s="9" t="s">
        <v>7</v>
      </c>
      <c r="BN19" s="9" t="s">
        <v>7</v>
      </c>
      <c r="BO19" s="9" t="s">
        <v>7</v>
      </c>
    </row>
    <row r="20" spans="1:67" ht="17.25" customHeight="1" x14ac:dyDescent="0.15">
      <c r="A20" s="3">
        <v>59</v>
      </c>
      <c r="B20" s="9" t="s">
        <v>7</v>
      </c>
      <c r="C20" s="9" t="s">
        <v>7</v>
      </c>
      <c r="D20" s="9" t="s">
        <v>7</v>
      </c>
      <c r="E20" s="9" t="s">
        <v>7</v>
      </c>
      <c r="F20" s="9" t="s">
        <v>7</v>
      </c>
      <c r="G20" s="9" t="s">
        <v>7</v>
      </c>
      <c r="H20" s="9">
        <v>6.4027478963556677</v>
      </c>
      <c r="I20" s="9">
        <v>6.351932436860781</v>
      </c>
      <c r="J20" s="9">
        <v>6.3015202746634724</v>
      </c>
      <c r="K20" s="9">
        <v>6.2515082089915452</v>
      </c>
      <c r="L20" s="9">
        <v>6.2018930644757395</v>
      </c>
      <c r="M20" s="9">
        <v>6.1344145049216028</v>
      </c>
      <c r="N20" s="9">
        <v>6.0676701334536167</v>
      </c>
      <c r="O20" s="9">
        <v>6.001651961873014</v>
      </c>
      <c r="P20" s="9">
        <v>5.9363520888951706</v>
      </c>
      <c r="Q20" s="9">
        <v>5.8717626992039271</v>
      </c>
      <c r="R20" s="9">
        <v>5.8078760625162529</v>
      </c>
      <c r="S20" s="9">
        <v>5.7446845326570273</v>
      </c>
      <c r="T20" s="9">
        <v>5.6821805466439432</v>
      </c>
      <c r="U20" s="9">
        <v>5.6203566237823379</v>
      </c>
      <c r="V20" s="9">
        <v>5.5592053647698707</v>
      </c>
      <c r="W20" s="9">
        <v>5.4987194508109516</v>
      </c>
      <c r="X20" s="9">
        <v>5.4388916427408063</v>
      </c>
      <c r="Y20" s="9">
        <v>5.3797147801590564</v>
      </c>
      <c r="Z20" s="9">
        <v>5.3211817805727595</v>
      </c>
      <c r="AA20" s="9">
        <v>5.2632856385487239</v>
      </c>
      <c r="AB20" s="9">
        <v>5.2060194248750991</v>
      </c>
      <c r="AC20" s="9">
        <v>5.1493762857320471</v>
      </c>
      <c r="AD20" s="9">
        <v>5.0933494418714638</v>
      </c>
      <c r="AE20" s="9">
        <v>5.0379321878056027</v>
      </c>
      <c r="AF20" s="9">
        <v>4.9831178910045546</v>
      </c>
      <c r="AG20" s="9">
        <v>4.928899991102428</v>
      </c>
      <c r="AH20" s="9">
        <v>4.8752719991121944</v>
      </c>
      <c r="AI20" s="9">
        <v>4.822227496649055</v>
      </c>
      <c r="AJ20" s="9">
        <v>4.7704356790882843</v>
      </c>
      <c r="AK20" s="9">
        <v>4.7704356790882843</v>
      </c>
      <c r="AL20" s="9">
        <v>4.7704356790882834</v>
      </c>
      <c r="AM20" s="9">
        <v>4.7704356790882825</v>
      </c>
      <c r="AN20" s="9">
        <v>4.7704356790882834</v>
      </c>
      <c r="AO20" s="9">
        <v>4.7704356790882834</v>
      </c>
      <c r="AP20" s="9">
        <v>4.7704356790882825</v>
      </c>
      <c r="AQ20" s="9">
        <v>4.7704356790882834</v>
      </c>
      <c r="AR20" s="9" t="s">
        <v>7</v>
      </c>
      <c r="AS20" s="9" t="s">
        <v>7</v>
      </c>
      <c r="AT20" s="9" t="s">
        <v>7</v>
      </c>
      <c r="AU20" s="9" t="s">
        <v>7</v>
      </c>
      <c r="AV20" s="9" t="s">
        <v>7</v>
      </c>
      <c r="AW20" s="9" t="s">
        <v>7</v>
      </c>
      <c r="AX20" s="9" t="s">
        <v>7</v>
      </c>
      <c r="AY20" s="9" t="s">
        <v>7</v>
      </c>
      <c r="AZ20" s="9" t="s">
        <v>7</v>
      </c>
      <c r="BA20" s="9" t="s">
        <v>7</v>
      </c>
      <c r="BB20" s="9" t="s">
        <v>7</v>
      </c>
      <c r="BC20" s="9" t="s">
        <v>7</v>
      </c>
      <c r="BD20" s="9" t="s">
        <v>7</v>
      </c>
      <c r="BE20" s="9" t="s">
        <v>7</v>
      </c>
      <c r="BF20" s="9" t="s">
        <v>7</v>
      </c>
      <c r="BG20" s="9" t="s">
        <v>7</v>
      </c>
      <c r="BH20" s="9" t="s">
        <v>7</v>
      </c>
      <c r="BI20" s="9" t="s">
        <v>7</v>
      </c>
      <c r="BJ20" s="9" t="s">
        <v>7</v>
      </c>
      <c r="BK20" s="9" t="s">
        <v>7</v>
      </c>
      <c r="BL20" s="9" t="s">
        <v>7</v>
      </c>
      <c r="BM20" s="9" t="s">
        <v>7</v>
      </c>
      <c r="BN20" s="9" t="s">
        <v>7</v>
      </c>
      <c r="BO20" s="9" t="s">
        <v>7</v>
      </c>
    </row>
    <row r="21" spans="1:67" ht="17.25" customHeight="1" x14ac:dyDescent="0.15">
      <c r="A21" s="3">
        <v>58</v>
      </c>
      <c r="B21" s="9" t="s">
        <v>7</v>
      </c>
      <c r="C21" s="9" t="s">
        <v>7</v>
      </c>
      <c r="D21" s="9" t="s">
        <v>7</v>
      </c>
      <c r="E21" s="9" t="s">
        <v>7</v>
      </c>
      <c r="F21" s="9" t="s">
        <v>7</v>
      </c>
      <c r="G21" s="9" t="s">
        <v>7</v>
      </c>
      <c r="H21" s="9" t="s">
        <v>7</v>
      </c>
      <c r="I21" s="9">
        <v>6.3802191226260963</v>
      </c>
      <c r="J21" s="9">
        <v>6.3295824629227155</v>
      </c>
      <c r="K21" s="9">
        <v>6.2793476814709477</v>
      </c>
      <c r="L21" s="9">
        <v>6.2295115887608619</v>
      </c>
      <c r="M21" s="9">
        <v>6.1617325309207347</v>
      </c>
      <c r="N21" s="9">
        <v>6.0946909306832229</v>
      </c>
      <c r="O21" s="9">
        <v>6.0283787642761855</v>
      </c>
      <c r="P21" s="9">
        <v>5.9627880952286709</v>
      </c>
      <c r="Q21" s="9">
        <v>5.8979110734210405</v>
      </c>
      <c r="R21" s="9">
        <v>5.8337399341454415</v>
      </c>
      <c r="S21" s="9">
        <v>5.7702669971765053</v>
      </c>
      <c r="T21" s="9">
        <v>5.7074846658521325</v>
      </c>
      <c r="U21" s="9">
        <v>5.6453854261643261</v>
      </c>
      <c r="V21" s="9">
        <v>5.5839618458598679</v>
      </c>
      <c r="W21" s="9">
        <v>5.5232065735508122</v>
      </c>
      <c r="X21" s="9">
        <v>5.463112337834632</v>
      </c>
      <c r="Y21" s="9">
        <v>5.4036719464239713</v>
      </c>
      <c r="Z21" s="9">
        <v>5.3448782852858283</v>
      </c>
      <c r="AA21" s="9">
        <v>5.2867243177901377</v>
      </c>
      <c r="AB21" s="9">
        <v>5.2292030838675991</v>
      </c>
      <c r="AC21" s="9">
        <v>5.172307699176657</v>
      </c>
      <c r="AD21" s="9">
        <v>5.116031354279583</v>
      </c>
      <c r="AE21" s="9">
        <v>5.0603673138274807</v>
      </c>
      <c r="AF21" s="9">
        <v>5.0053089157541866</v>
      </c>
      <c r="AG21" s="9">
        <v>4.9508495704789226</v>
      </c>
      <c r="AH21" s="9">
        <v>4.8969827601176288</v>
      </c>
      <c r="AI21" s="9">
        <v>4.8437020377028972</v>
      </c>
      <c r="AJ21" s="9">
        <v>4.7916795786982647</v>
      </c>
      <c r="AK21" s="9">
        <v>4.7916795786982647</v>
      </c>
      <c r="AL21" s="9">
        <v>4.7916795786982647</v>
      </c>
      <c r="AM21" s="9">
        <v>4.7916795786982647</v>
      </c>
      <c r="AN21" s="9">
        <v>4.7916795786982647</v>
      </c>
      <c r="AO21" s="9">
        <v>4.7916795786982638</v>
      </c>
      <c r="AP21" s="9">
        <v>4.7916795786982638</v>
      </c>
      <c r="AQ21" s="9">
        <v>4.7916795786982647</v>
      </c>
      <c r="AR21" s="9">
        <v>4.7916795786982647</v>
      </c>
      <c r="AS21" s="9" t="s">
        <v>7</v>
      </c>
      <c r="AT21" s="9" t="s">
        <v>7</v>
      </c>
      <c r="AU21" s="9" t="s">
        <v>7</v>
      </c>
      <c r="AV21" s="9" t="s">
        <v>7</v>
      </c>
      <c r="AW21" s="9" t="s">
        <v>7</v>
      </c>
      <c r="AX21" s="9" t="s">
        <v>7</v>
      </c>
      <c r="AY21" s="9" t="s">
        <v>7</v>
      </c>
      <c r="AZ21" s="9" t="s">
        <v>7</v>
      </c>
      <c r="BA21" s="9" t="s">
        <v>7</v>
      </c>
      <c r="BB21" s="9" t="s">
        <v>7</v>
      </c>
      <c r="BC21" s="9" t="s">
        <v>7</v>
      </c>
      <c r="BD21" s="9" t="s">
        <v>7</v>
      </c>
      <c r="BE21" s="9" t="s">
        <v>7</v>
      </c>
      <c r="BF21" s="9" t="s">
        <v>7</v>
      </c>
      <c r="BG21" s="9" t="s">
        <v>7</v>
      </c>
      <c r="BH21" s="9" t="s">
        <v>7</v>
      </c>
      <c r="BI21" s="9" t="s">
        <v>7</v>
      </c>
      <c r="BJ21" s="9" t="s">
        <v>7</v>
      </c>
      <c r="BK21" s="9" t="s">
        <v>7</v>
      </c>
      <c r="BL21" s="9" t="s">
        <v>7</v>
      </c>
      <c r="BM21" s="9" t="s">
        <v>7</v>
      </c>
      <c r="BN21" s="9" t="s">
        <v>7</v>
      </c>
      <c r="BO21" s="9" t="s">
        <v>7</v>
      </c>
    </row>
    <row r="22" spans="1:67" ht="17.25" customHeight="1" x14ac:dyDescent="0.15">
      <c r="A22" s="3">
        <v>57</v>
      </c>
      <c r="B22" s="9" t="s">
        <v>7</v>
      </c>
      <c r="C22" s="9" t="s">
        <v>7</v>
      </c>
      <c r="D22" s="9" t="s">
        <v>7</v>
      </c>
      <c r="E22" s="9" t="s">
        <v>7</v>
      </c>
      <c r="F22" s="9" t="s">
        <v>7</v>
      </c>
      <c r="G22" s="9" t="s">
        <v>7</v>
      </c>
      <c r="H22" s="9" t="s">
        <v>7</v>
      </c>
      <c r="I22" s="9" t="s">
        <v>7</v>
      </c>
      <c r="J22" s="9">
        <v>6.3527402352087261</v>
      </c>
      <c r="K22" s="9">
        <v>6.3023216619134192</v>
      </c>
      <c r="L22" s="9">
        <v>6.2523032360252193</v>
      </c>
      <c r="M22" s="9">
        <v>6.1842761978488827</v>
      </c>
      <c r="N22" s="9">
        <v>6.1169893153797092</v>
      </c>
      <c r="O22" s="9">
        <v>6.0504345354893276</v>
      </c>
      <c r="P22" s="9">
        <v>5.984603892669961</v>
      </c>
      <c r="Q22" s="9">
        <v>5.9194895080810692</v>
      </c>
      <c r="R22" s="9">
        <v>5.8550835886064032</v>
      </c>
      <c r="S22" s="9">
        <v>5.7913784259212706</v>
      </c>
      <c r="T22" s="9">
        <v>5.728366395570001</v>
      </c>
      <c r="U22" s="9">
        <v>5.6660399560534147</v>
      </c>
      <c r="V22" s="9">
        <v>5.6043916479262279</v>
      </c>
      <c r="W22" s="9">
        <v>5.5434140929042819</v>
      </c>
      <c r="X22" s="9">
        <v>5.4830999929814865</v>
      </c>
      <c r="Y22" s="9">
        <v>5.423442129556368</v>
      </c>
      <c r="Z22" s="9">
        <v>5.3644333625681186</v>
      </c>
      <c r="AA22" s="9">
        <v>5.3060666296420598</v>
      </c>
      <c r="AB22" s="9">
        <v>5.2483349452443724</v>
      </c>
      <c r="AC22" s="9">
        <v>5.191231399846072</v>
      </c>
      <c r="AD22" s="9">
        <v>5.1347491590960166</v>
      </c>
      <c r="AE22" s="9">
        <v>5.0788814630029844</v>
      </c>
      <c r="AF22" s="9">
        <v>5.0236216251265953</v>
      </c>
      <c r="AG22" s="9">
        <v>4.9689630317770472</v>
      </c>
      <c r="AH22" s="9">
        <v>4.9148991412235894</v>
      </c>
      <c r="AI22" s="9">
        <v>4.8614234829115626</v>
      </c>
      <c r="AJ22" s="9">
        <v>4.8092106915640844</v>
      </c>
      <c r="AK22" s="9">
        <v>4.8092106915640844</v>
      </c>
      <c r="AL22" s="9">
        <v>4.8092106915640835</v>
      </c>
      <c r="AM22" s="9">
        <v>4.8092106915640835</v>
      </c>
      <c r="AN22" s="9">
        <v>4.8092106915640835</v>
      </c>
      <c r="AO22" s="9">
        <v>4.8092106915640835</v>
      </c>
      <c r="AP22" s="9">
        <v>4.8092106915640827</v>
      </c>
      <c r="AQ22" s="9">
        <v>4.8092106915640835</v>
      </c>
      <c r="AR22" s="9">
        <v>4.8092106915640835</v>
      </c>
      <c r="AS22" s="9">
        <v>4.8112474803391674</v>
      </c>
      <c r="AT22" s="9" t="s">
        <v>7</v>
      </c>
      <c r="AU22" s="9" t="s">
        <v>7</v>
      </c>
      <c r="AV22" s="9" t="s">
        <v>7</v>
      </c>
      <c r="AW22" s="9" t="s">
        <v>7</v>
      </c>
      <c r="AX22" s="9" t="s">
        <v>7</v>
      </c>
      <c r="AY22" s="9" t="s">
        <v>7</v>
      </c>
      <c r="AZ22" s="9" t="s">
        <v>7</v>
      </c>
      <c r="BA22" s="9" t="s">
        <v>7</v>
      </c>
      <c r="BB22" s="9" t="s">
        <v>7</v>
      </c>
      <c r="BC22" s="9" t="s">
        <v>7</v>
      </c>
      <c r="BD22" s="9" t="s">
        <v>7</v>
      </c>
      <c r="BE22" s="9" t="s">
        <v>7</v>
      </c>
      <c r="BF22" s="9" t="s">
        <v>7</v>
      </c>
      <c r="BG22" s="9" t="s">
        <v>7</v>
      </c>
      <c r="BH22" s="9" t="s">
        <v>7</v>
      </c>
      <c r="BI22" s="9" t="s">
        <v>7</v>
      </c>
      <c r="BJ22" s="9" t="s">
        <v>7</v>
      </c>
      <c r="BK22" s="9" t="s">
        <v>7</v>
      </c>
      <c r="BL22" s="9" t="s">
        <v>7</v>
      </c>
      <c r="BM22" s="9" t="s">
        <v>7</v>
      </c>
      <c r="BN22" s="9" t="s">
        <v>7</v>
      </c>
      <c r="BO22" s="9" t="s">
        <v>7</v>
      </c>
    </row>
    <row r="23" spans="1:67" ht="17.25" customHeight="1" x14ac:dyDescent="0.15">
      <c r="A23" s="3">
        <v>56</v>
      </c>
      <c r="B23" s="9" t="s">
        <v>7</v>
      </c>
      <c r="C23" s="9" t="s">
        <v>7</v>
      </c>
      <c r="D23" s="9" t="s">
        <v>7</v>
      </c>
      <c r="E23" s="9" t="s">
        <v>7</v>
      </c>
      <c r="F23" s="9" t="s">
        <v>7</v>
      </c>
      <c r="G23" s="9" t="s">
        <v>7</v>
      </c>
      <c r="H23" s="9" t="s">
        <v>7</v>
      </c>
      <c r="I23" s="9" t="s">
        <v>7</v>
      </c>
      <c r="J23" s="9" t="s">
        <v>7</v>
      </c>
      <c r="K23" s="9">
        <v>6.3228788048256277</v>
      </c>
      <c r="L23" s="9">
        <v>6.2726972270095533</v>
      </c>
      <c r="M23" s="9">
        <v>6.2044482957562357</v>
      </c>
      <c r="N23" s="9">
        <v>6.136941934476992</v>
      </c>
      <c r="O23" s="9">
        <v>6.0701700637754659</v>
      </c>
      <c r="P23" s="9">
        <v>6.004124692161688</v>
      </c>
      <c r="Q23" s="9">
        <v>5.9387979150956376</v>
      </c>
      <c r="R23" s="9">
        <v>5.8741819140411886</v>
      </c>
      <c r="S23" s="9">
        <v>5.8102689555303559</v>
      </c>
      <c r="T23" s="9">
        <v>5.7470513902377416</v>
      </c>
      <c r="U23" s="9">
        <v>5.6845216520650279</v>
      </c>
      <c r="V23" s="9">
        <v>5.6226722572354397</v>
      </c>
      <c r="W23" s="9">
        <v>5.5614958033980617</v>
      </c>
      <c r="X23" s="9">
        <v>5.5009849687419043</v>
      </c>
      <c r="Y23" s="9">
        <v>5.4411325111195898</v>
      </c>
      <c r="Z23" s="9">
        <v>5.381931267180609</v>
      </c>
      <c r="AA23" s="9">
        <v>5.3233741515139563</v>
      </c>
      <c r="AB23" s="9">
        <v>5.2654541558001595</v>
      </c>
      <c r="AC23" s="9">
        <v>5.2081643479724642</v>
      </c>
      <c r="AD23" s="9">
        <v>5.1514978713872068</v>
      </c>
      <c r="AE23" s="9">
        <v>5.0954479440031726</v>
      </c>
      <c r="AF23" s="9">
        <v>5.0400078575699085</v>
      </c>
      <c r="AG23" s="9">
        <v>4.9851709768248362</v>
      </c>
      <c r="AH23" s="9">
        <v>4.9309307386991508</v>
      </c>
      <c r="AI23" s="9">
        <v>4.8772806515322964</v>
      </c>
      <c r="AJ23" s="9">
        <v>4.8248975505955594</v>
      </c>
      <c r="AK23" s="9">
        <v>4.8248975505955594</v>
      </c>
      <c r="AL23" s="9">
        <v>4.8248975505955594</v>
      </c>
      <c r="AM23" s="9">
        <v>4.8248975505955594</v>
      </c>
      <c r="AN23" s="9">
        <v>4.8248975505955594</v>
      </c>
      <c r="AO23" s="9">
        <v>4.8248975505955594</v>
      </c>
      <c r="AP23" s="9">
        <v>4.8248975505955594</v>
      </c>
      <c r="AQ23" s="9">
        <v>4.8248975505955602</v>
      </c>
      <c r="AR23" s="9">
        <v>4.8248975505955611</v>
      </c>
      <c r="AS23" s="9">
        <v>4.8248975505955602</v>
      </c>
      <c r="AT23" s="9">
        <v>4.8588364761882081</v>
      </c>
      <c r="AU23" s="9" t="s">
        <v>7</v>
      </c>
      <c r="AV23" s="9" t="s">
        <v>7</v>
      </c>
      <c r="AW23" s="9" t="s">
        <v>7</v>
      </c>
      <c r="AX23" s="9" t="s">
        <v>7</v>
      </c>
      <c r="AY23" s="9" t="s">
        <v>7</v>
      </c>
      <c r="AZ23" s="9" t="s">
        <v>7</v>
      </c>
      <c r="BA23" s="9" t="s">
        <v>7</v>
      </c>
      <c r="BB23" s="9" t="s">
        <v>7</v>
      </c>
      <c r="BC23" s="9" t="s">
        <v>7</v>
      </c>
      <c r="BD23" s="9" t="s">
        <v>7</v>
      </c>
      <c r="BE23" s="9" t="s">
        <v>7</v>
      </c>
      <c r="BF23" s="9" t="s">
        <v>7</v>
      </c>
      <c r="BG23" s="9" t="s">
        <v>7</v>
      </c>
      <c r="BH23" s="9" t="s">
        <v>7</v>
      </c>
      <c r="BI23" s="9" t="s">
        <v>7</v>
      </c>
      <c r="BJ23" s="9" t="s">
        <v>7</v>
      </c>
      <c r="BK23" s="9" t="s">
        <v>7</v>
      </c>
      <c r="BL23" s="9" t="s">
        <v>7</v>
      </c>
      <c r="BM23" s="9" t="s">
        <v>7</v>
      </c>
      <c r="BN23" s="9" t="s">
        <v>7</v>
      </c>
      <c r="BO23" s="9" t="s">
        <v>7</v>
      </c>
    </row>
    <row r="24" spans="1:67" ht="17.25" customHeight="1" x14ac:dyDescent="0.15">
      <c r="A24" s="3">
        <v>55</v>
      </c>
      <c r="B24" s="9" t="s">
        <v>7</v>
      </c>
      <c r="C24" s="9" t="s">
        <v>7</v>
      </c>
      <c r="D24" s="9" t="s">
        <v>7</v>
      </c>
      <c r="E24" s="9" t="s">
        <v>7</v>
      </c>
      <c r="F24" s="9" t="s">
        <v>7</v>
      </c>
      <c r="G24" s="9" t="s">
        <v>7</v>
      </c>
      <c r="H24" s="9" t="s">
        <v>7</v>
      </c>
      <c r="I24" s="9" t="s">
        <v>7</v>
      </c>
      <c r="J24" s="9" t="s">
        <v>7</v>
      </c>
      <c r="K24" s="9" t="s">
        <v>7</v>
      </c>
      <c r="L24" s="9">
        <v>6.2919139098870422</v>
      </c>
      <c r="M24" s="9">
        <v>6.223455895041587</v>
      </c>
      <c r="N24" s="9">
        <v>6.1557427250658643</v>
      </c>
      <c r="O24" s="9">
        <v>6.0887662958119337</v>
      </c>
      <c r="P24" s="9">
        <v>6.0225185913075547</v>
      </c>
      <c r="Q24" s="9">
        <v>5.9569916827967901</v>
      </c>
      <c r="R24" s="9">
        <v>5.8921777277910898</v>
      </c>
      <c r="S24" s="9">
        <v>5.828068969130654</v>
      </c>
      <c r="T24" s="9">
        <v>5.7646577340560379</v>
      </c>
      <c r="U24" s="9">
        <v>5.7019364332898501</v>
      </c>
      <c r="V24" s="9">
        <v>5.6398975601284418</v>
      </c>
      <c r="W24" s="9">
        <v>5.5785336895434634</v>
      </c>
      <c r="X24" s="9">
        <v>5.5178374772932388</v>
      </c>
      <c r="Y24" s="9">
        <v>5.4578016590437608</v>
      </c>
      <c r="Z24" s="9">
        <v>5.3984190494992692</v>
      </c>
      <c r="AA24" s="9">
        <v>5.3396825415423042</v>
      </c>
      <c r="AB24" s="9">
        <v>5.2815851053830913</v>
      </c>
      <c r="AC24" s="9">
        <v>5.2241197877181929</v>
      </c>
      <c r="AD24" s="9">
        <v>5.1672797108983115</v>
      </c>
      <c r="AE24" s="9">
        <v>5.1110580721051617</v>
      </c>
      <c r="AF24" s="9">
        <v>5.0554481425372524</v>
      </c>
      <c r="AG24" s="9">
        <v>5.0004432666046013</v>
      </c>
      <c r="AH24" s="9">
        <v>4.9460368611321552</v>
      </c>
      <c r="AI24" s="9">
        <v>4.8922224145718642</v>
      </c>
      <c r="AJ24" s="9">
        <v>4.8462129740408253</v>
      </c>
      <c r="AK24" s="9">
        <v>4.8462129740408253</v>
      </c>
      <c r="AL24" s="9">
        <v>4.8462129740408253</v>
      </c>
      <c r="AM24" s="9">
        <v>4.8462129740408244</v>
      </c>
      <c r="AN24" s="9">
        <v>4.8462129740408244</v>
      </c>
      <c r="AO24" s="9">
        <v>4.8462129740408253</v>
      </c>
      <c r="AP24" s="9">
        <v>4.8462129740408244</v>
      </c>
      <c r="AQ24" s="9">
        <v>4.8462129740408244</v>
      </c>
      <c r="AR24" s="9">
        <v>4.8462129740408244</v>
      </c>
      <c r="AS24" s="9">
        <v>4.8462129740408244</v>
      </c>
      <c r="AT24" s="9">
        <v>4.8588364761882081</v>
      </c>
      <c r="AU24" s="9">
        <v>4.9068961841623739</v>
      </c>
      <c r="AV24" s="9" t="s">
        <v>7</v>
      </c>
      <c r="AW24" s="9" t="s">
        <v>7</v>
      </c>
      <c r="AX24" s="9" t="s">
        <v>7</v>
      </c>
      <c r="AY24" s="9" t="s">
        <v>7</v>
      </c>
      <c r="AZ24" s="9" t="s">
        <v>7</v>
      </c>
      <c r="BA24" s="9" t="s">
        <v>7</v>
      </c>
      <c r="BB24" s="9" t="s">
        <v>7</v>
      </c>
      <c r="BC24" s="9" t="s">
        <v>7</v>
      </c>
      <c r="BD24" s="9" t="s">
        <v>7</v>
      </c>
      <c r="BE24" s="9" t="s">
        <v>7</v>
      </c>
      <c r="BF24" s="9" t="s">
        <v>7</v>
      </c>
      <c r="BG24" s="9" t="s">
        <v>7</v>
      </c>
      <c r="BH24" s="9" t="s">
        <v>7</v>
      </c>
      <c r="BI24" s="9" t="s">
        <v>7</v>
      </c>
      <c r="BJ24" s="9" t="s">
        <v>7</v>
      </c>
      <c r="BK24" s="9" t="s">
        <v>7</v>
      </c>
      <c r="BL24" s="9" t="s">
        <v>7</v>
      </c>
      <c r="BM24" s="9" t="s">
        <v>7</v>
      </c>
      <c r="BN24" s="9" t="s">
        <v>7</v>
      </c>
      <c r="BO24" s="9" t="s">
        <v>7</v>
      </c>
    </row>
    <row r="25" spans="1:67" ht="17.25" customHeight="1" x14ac:dyDescent="0.15">
      <c r="A25" s="3">
        <v>54</v>
      </c>
      <c r="B25" s="9" t="s">
        <v>7</v>
      </c>
      <c r="C25" s="9" t="s">
        <v>7</v>
      </c>
      <c r="D25" s="9" t="s">
        <v>7</v>
      </c>
      <c r="E25" s="9" t="s">
        <v>7</v>
      </c>
      <c r="F25" s="9" t="s">
        <v>7</v>
      </c>
      <c r="G25" s="9" t="s">
        <v>7</v>
      </c>
      <c r="H25" s="9" t="s">
        <v>7</v>
      </c>
      <c r="I25" s="9" t="s">
        <v>7</v>
      </c>
      <c r="J25" s="9" t="s">
        <v>7</v>
      </c>
      <c r="K25" s="9" t="s">
        <v>7</v>
      </c>
      <c r="L25" s="9" t="s">
        <v>7</v>
      </c>
      <c r="M25" s="9">
        <v>6.2763220751061546</v>
      </c>
      <c r="N25" s="9">
        <v>6.2080337043582157</v>
      </c>
      <c r="O25" s="9">
        <v>6.1404883326985322</v>
      </c>
      <c r="P25" s="9">
        <v>6.0736778760618568</v>
      </c>
      <c r="Q25" s="9">
        <v>6.007594338340116</v>
      </c>
      <c r="R25" s="9">
        <v>5.9422298104254363</v>
      </c>
      <c r="S25" s="9">
        <v>5.8775764692635395</v>
      </c>
      <c r="T25" s="9">
        <v>5.8136265769174473</v>
      </c>
      <c r="U25" s="9">
        <v>5.7503724796413929</v>
      </c>
      <c r="V25" s="9">
        <v>5.6878066069647835</v>
      </c>
      <c r="W25" s="9">
        <v>5.625921470786138</v>
      </c>
      <c r="X25" s="9">
        <v>5.5647096644768927</v>
      </c>
      <c r="Y25" s="9">
        <v>5.5041638619949493</v>
      </c>
      <c r="Z25" s="9">
        <v>5.4442768170078661</v>
      </c>
      <c r="AA25" s="9">
        <v>5.3850413620255857</v>
      </c>
      <c r="AB25" s="9">
        <v>5.3264504075426178</v>
      </c>
      <c r="AC25" s="9">
        <v>5.2684969411895395</v>
      </c>
      <c r="AD25" s="9">
        <v>5.2111740268937092</v>
      </c>
      <c r="AE25" s="9">
        <v>5.1544748040491708</v>
      </c>
      <c r="AF25" s="9">
        <v>5.0983924866955199</v>
      </c>
      <c r="AG25" s="9">
        <v>5.0429203627057566</v>
      </c>
      <c r="AH25" s="9">
        <v>4.9880517929829491</v>
      </c>
      <c r="AI25" s="9">
        <v>4.9337802106656303</v>
      </c>
      <c r="AJ25" s="9">
        <v>4.9049488180821417</v>
      </c>
      <c r="AK25" s="9">
        <v>4.9049488180821417</v>
      </c>
      <c r="AL25" s="9">
        <v>4.9049488180821417</v>
      </c>
      <c r="AM25" s="9">
        <v>4.9049488180821408</v>
      </c>
      <c r="AN25" s="9">
        <v>4.9049488180821408</v>
      </c>
      <c r="AO25" s="9">
        <v>4.9049488180821417</v>
      </c>
      <c r="AP25" s="9">
        <v>4.9049488180821408</v>
      </c>
      <c r="AQ25" s="9">
        <v>4.9049488180821408</v>
      </c>
      <c r="AR25" s="9">
        <v>4.9049488180821417</v>
      </c>
      <c r="AS25" s="9">
        <v>4.9049488180821417</v>
      </c>
      <c r="AT25" s="9">
        <v>4.9049488180821417</v>
      </c>
      <c r="AU25" s="9">
        <v>4.9068961841623739</v>
      </c>
      <c r="AV25" s="9">
        <v>4.95543126016796</v>
      </c>
      <c r="AW25" s="9" t="s">
        <v>7</v>
      </c>
      <c r="AX25" s="9" t="s">
        <v>7</v>
      </c>
      <c r="AY25" s="9" t="s">
        <v>7</v>
      </c>
      <c r="AZ25" s="9" t="s">
        <v>7</v>
      </c>
      <c r="BA25" s="9" t="s">
        <v>7</v>
      </c>
      <c r="BB25" s="9" t="s">
        <v>7</v>
      </c>
      <c r="BC25" s="9" t="s">
        <v>7</v>
      </c>
      <c r="BD25" s="9" t="s">
        <v>7</v>
      </c>
      <c r="BE25" s="9" t="s">
        <v>7</v>
      </c>
      <c r="BF25" s="9" t="s">
        <v>7</v>
      </c>
      <c r="BG25" s="9" t="s">
        <v>7</v>
      </c>
      <c r="BH25" s="9" t="s">
        <v>7</v>
      </c>
      <c r="BI25" s="9" t="s">
        <v>7</v>
      </c>
      <c r="BJ25" s="9" t="s">
        <v>7</v>
      </c>
      <c r="BK25" s="9" t="s">
        <v>7</v>
      </c>
      <c r="BL25" s="9" t="s">
        <v>7</v>
      </c>
      <c r="BM25" s="9" t="s">
        <v>7</v>
      </c>
      <c r="BN25" s="9" t="s">
        <v>7</v>
      </c>
      <c r="BO25" s="9" t="s">
        <v>7</v>
      </c>
    </row>
    <row r="26" spans="1:67" ht="17.25" customHeight="1" x14ac:dyDescent="0.15">
      <c r="A26" s="3">
        <v>53</v>
      </c>
      <c r="B26" s="9" t="s">
        <v>7</v>
      </c>
      <c r="C26" s="9" t="s">
        <v>7</v>
      </c>
      <c r="D26" s="9" t="s">
        <v>7</v>
      </c>
      <c r="E26" s="9" t="s">
        <v>7</v>
      </c>
      <c r="F26" s="9" t="s">
        <v>7</v>
      </c>
      <c r="G26" s="9" t="s">
        <v>7</v>
      </c>
      <c r="H26" s="9" t="s">
        <v>7</v>
      </c>
      <c r="I26" s="9" t="s">
        <v>7</v>
      </c>
      <c r="J26" s="9" t="s">
        <v>7</v>
      </c>
      <c r="K26" s="9" t="s">
        <v>7</v>
      </c>
      <c r="L26" s="9" t="s">
        <v>7</v>
      </c>
      <c r="M26" s="9" t="s">
        <v>7</v>
      </c>
      <c r="N26" s="9">
        <v>6.2558255153471496</v>
      </c>
      <c r="O26" s="9">
        <v>6.1877601536569236</v>
      </c>
      <c r="P26" s="9">
        <v>6.1204353646458225</v>
      </c>
      <c r="Q26" s="9">
        <v>6.0538430906486882</v>
      </c>
      <c r="R26" s="9">
        <v>5.9879753616703146</v>
      </c>
      <c r="S26" s="9">
        <v>5.9228242944315719</v>
      </c>
      <c r="T26" s="9">
        <v>5.8583820914258871</v>
      </c>
      <c r="U26" s="9">
        <v>5.7946410399860415</v>
      </c>
      <c r="V26" s="9">
        <v>5.7315935113610745</v>
      </c>
      <c r="W26" s="9">
        <v>5.6692319598032404</v>
      </c>
      <c r="X26" s="9">
        <v>5.607548921664927</v>
      </c>
      <c r="Y26" s="9">
        <v>5.5465370145053718</v>
      </c>
      <c r="Z26" s="9">
        <v>5.4861889362070944</v>
      </c>
      <c r="AA26" s="9">
        <v>5.4264974641019759</v>
      </c>
      <c r="AB26" s="9">
        <v>5.3674554541068042</v>
      </c>
      <c r="AC26" s="9">
        <v>5.3090558398682548</v>
      </c>
      <c r="AD26" s="9">
        <v>5.2512916319171676</v>
      </c>
      <c r="AE26" s="9">
        <v>5.1941559168320159</v>
      </c>
      <c r="AF26" s="9">
        <v>5.1376418564114905</v>
      </c>
      <c r="AG26" s="9">
        <v>5.0817426868560736</v>
      </c>
      <c r="AH26" s="9">
        <v>5.0264517179585306</v>
      </c>
      <c r="AI26" s="9">
        <v>4.9717623323031956</v>
      </c>
      <c r="AJ26" s="9">
        <v>4.9435153671788461</v>
      </c>
      <c r="AK26" s="9">
        <v>4.9435153671788461</v>
      </c>
      <c r="AL26" s="9">
        <v>4.9435153671788461</v>
      </c>
      <c r="AM26" s="9">
        <v>4.9435153671788461</v>
      </c>
      <c r="AN26" s="9">
        <v>4.9435153671788452</v>
      </c>
      <c r="AO26" s="9">
        <v>4.9435153671788452</v>
      </c>
      <c r="AP26" s="9">
        <v>4.9435153671788452</v>
      </c>
      <c r="AQ26" s="9">
        <v>4.9435153671788452</v>
      </c>
      <c r="AR26" s="9">
        <v>4.9435153671788452</v>
      </c>
      <c r="AS26" s="9">
        <v>4.9435153671788452</v>
      </c>
      <c r="AT26" s="9">
        <v>4.9435153671788452</v>
      </c>
      <c r="AU26" s="9">
        <v>4.9435153671788452</v>
      </c>
      <c r="AV26" s="9">
        <v>4.95543126016796</v>
      </c>
      <c r="AW26" s="9">
        <v>5.0044464061636678</v>
      </c>
      <c r="AX26" s="9" t="s">
        <v>7</v>
      </c>
      <c r="AY26" s="9" t="s">
        <v>7</v>
      </c>
      <c r="AZ26" s="9" t="s">
        <v>7</v>
      </c>
      <c r="BA26" s="9" t="s">
        <v>7</v>
      </c>
      <c r="BB26" s="9" t="s">
        <v>7</v>
      </c>
      <c r="BC26" s="9" t="s">
        <v>7</v>
      </c>
      <c r="BD26" s="9" t="s">
        <v>7</v>
      </c>
      <c r="BE26" s="9" t="s">
        <v>7</v>
      </c>
      <c r="BF26" s="9" t="s">
        <v>7</v>
      </c>
      <c r="BG26" s="9" t="s">
        <v>7</v>
      </c>
      <c r="BH26" s="9" t="s">
        <v>7</v>
      </c>
      <c r="BI26" s="9" t="s">
        <v>7</v>
      </c>
      <c r="BJ26" s="9" t="s">
        <v>7</v>
      </c>
      <c r="BK26" s="9" t="s">
        <v>7</v>
      </c>
      <c r="BL26" s="9" t="s">
        <v>7</v>
      </c>
      <c r="BM26" s="9" t="s">
        <v>7</v>
      </c>
      <c r="BN26" s="9" t="s">
        <v>7</v>
      </c>
      <c r="BO26" s="9" t="s">
        <v>7</v>
      </c>
    </row>
    <row r="27" spans="1:67" ht="17.25" customHeight="1" x14ac:dyDescent="0.15">
      <c r="A27" s="3">
        <v>52</v>
      </c>
      <c r="B27" s="9" t="s">
        <v>7</v>
      </c>
      <c r="C27" s="9" t="s">
        <v>7</v>
      </c>
      <c r="D27" s="9" t="s">
        <v>7</v>
      </c>
      <c r="E27" s="9" t="s">
        <v>7</v>
      </c>
      <c r="F27" s="9" t="s">
        <v>7</v>
      </c>
      <c r="G27" s="9" t="s">
        <v>7</v>
      </c>
      <c r="H27" s="9" t="s">
        <v>7</v>
      </c>
      <c r="I27" s="9" t="s">
        <v>7</v>
      </c>
      <c r="J27" s="9" t="s">
        <v>7</v>
      </c>
      <c r="K27" s="9" t="s">
        <v>7</v>
      </c>
      <c r="L27" s="9" t="s">
        <v>7</v>
      </c>
      <c r="M27" s="9" t="s">
        <v>7</v>
      </c>
      <c r="N27" s="9" t="s">
        <v>7</v>
      </c>
      <c r="O27" s="9">
        <v>6.2298620618121712</v>
      </c>
      <c r="P27" s="9">
        <v>6.1620791907143149</v>
      </c>
      <c r="Q27" s="9">
        <v>6.095033818708524</v>
      </c>
      <c r="R27" s="9">
        <v>6.0287179215712419</v>
      </c>
      <c r="S27" s="9">
        <v>5.9631235623850083</v>
      </c>
      <c r="T27" s="9">
        <v>5.8982428905885351</v>
      </c>
      <c r="U27" s="9">
        <v>5.8340681410371271</v>
      </c>
      <c r="V27" s="9">
        <v>5.7705916330733222</v>
      </c>
      <c r="W27" s="9">
        <v>5.707805769607643</v>
      </c>
      <c r="X27" s="9">
        <v>5.6457030362093406</v>
      </c>
      <c r="Y27" s="9">
        <v>5.5842760002070699</v>
      </c>
      <c r="Z27" s="9">
        <v>5.5235173097992778</v>
      </c>
      <c r="AA27" s="9">
        <v>5.4634196931743606</v>
      </c>
      <c r="AB27" s="9">
        <v>5.4039759576403235</v>
      </c>
      <c r="AC27" s="9">
        <v>5.3451789887639203</v>
      </c>
      <c r="AD27" s="9">
        <v>5.2870217495192131</v>
      </c>
      <c r="AE27" s="9">
        <v>5.2294972794453152</v>
      </c>
      <c r="AF27" s="9">
        <v>5.1725986938133683</v>
      </c>
      <c r="AG27" s="9">
        <v>5.1163191828025436</v>
      </c>
      <c r="AH27" s="9">
        <v>5.0606520106850086</v>
      </c>
      <c r="AI27" s="9">
        <v>5.005590515019791</v>
      </c>
      <c r="AJ27" s="9">
        <v>4.9771513557732057</v>
      </c>
      <c r="AK27" s="9">
        <v>4.9771513557732057</v>
      </c>
      <c r="AL27" s="9">
        <v>4.9771513557732066</v>
      </c>
      <c r="AM27" s="9">
        <v>4.9771513557732057</v>
      </c>
      <c r="AN27" s="9">
        <v>4.9771513557732066</v>
      </c>
      <c r="AO27" s="9">
        <v>4.9771513557732066</v>
      </c>
      <c r="AP27" s="9">
        <v>4.9771513557732066</v>
      </c>
      <c r="AQ27" s="9">
        <v>4.9771513557732057</v>
      </c>
      <c r="AR27" s="9">
        <v>4.9771513557732066</v>
      </c>
      <c r="AS27" s="9">
        <v>4.9771513557732057</v>
      </c>
      <c r="AT27" s="9">
        <v>4.9771513557732057</v>
      </c>
      <c r="AU27" s="9">
        <v>4.9771513557732066</v>
      </c>
      <c r="AV27" s="9">
        <v>4.9771513557732066</v>
      </c>
      <c r="AW27" s="9">
        <v>5.0044464061636678</v>
      </c>
      <c r="AX27" s="9">
        <v>5.0539463706163312</v>
      </c>
      <c r="AY27" s="9" t="s">
        <v>7</v>
      </c>
      <c r="AZ27" s="9" t="s">
        <v>7</v>
      </c>
      <c r="BA27" s="9" t="s">
        <v>7</v>
      </c>
      <c r="BB27" s="9" t="s">
        <v>7</v>
      </c>
      <c r="BC27" s="9" t="s">
        <v>7</v>
      </c>
      <c r="BD27" s="9" t="s">
        <v>7</v>
      </c>
      <c r="BE27" s="9" t="s">
        <v>7</v>
      </c>
      <c r="BF27" s="9" t="s">
        <v>7</v>
      </c>
      <c r="BG27" s="9" t="s">
        <v>7</v>
      </c>
      <c r="BH27" s="9" t="s">
        <v>7</v>
      </c>
      <c r="BI27" s="9" t="s">
        <v>7</v>
      </c>
      <c r="BJ27" s="9" t="s">
        <v>7</v>
      </c>
      <c r="BK27" s="9" t="s">
        <v>7</v>
      </c>
      <c r="BL27" s="9" t="s">
        <v>7</v>
      </c>
      <c r="BM27" s="9" t="s">
        <v>7</v>
      </c>
      <c r="BN27" s="9" t="s">
        <v>7</v>
      </c>
      <c r="BO27" s="9" t="s">
        <v>7</v>
      </c>
    </row>
    <row r="28" spans="1:67" ht="17.25" customHeight="1" x14ac:dyDescent="0.15">
      <c r="A28" s="3">
        <v>51</v>
      </c>
      <c r="B28" s="9" t="s">
        <v>7</v>
      </c>
      <c r="C28" s="9" t="s">
        <v>7</v>
      </c>
      <c r="D28" s="9" t="s">
        <v>7</v>
      </c>
      <c r="E28" s="9" t="s">
        <v>7</v>
      </c>
      <c r="F28" s="9" t="s">
        <v>7</v>
      </c>
      <c r="G28" s="9" t="s">
        <v>7</v>
      </c>
      <c r="H28" s="9" t="s">
        <v>7</v>
      </c>
      <c r="I28" s="9" t="s">
        <v>7</v>
      </c>
      <c r="J28" s="9" t="s">
        <v>7</v>
      </c>
      <c r="K28" s="9" t="s">
        <v>7</v>
      </c>
      <c r="L28" s="9" t="s">
        <v>7</v>
      </c>
      <c r="M28" s="9" t="s">
        <v>7</v>
      </c>
      <c r="N28" s="9" t="s">
        <v>7</v>
      </c>
      <c r="O28" s="9" t="s">
        <v>7</v>
      </c>
      <c r="P28" s="9">
        <v>6.1997268956634883</v>
      </c>
      <c r="Q28" s="9">
        <v>6.1322719047116614</v>
      </c>
      <c r="R28" s="9">
        <v>6.0655508454121279</v>
      </c>
      <c r="S28" s="9">
        <v>5.9995557323562103</v>
      </c>
      <c r="T28" s="9">
        <v>5.9342786670190026</v>
      </c>
      <c r="U28" s="9">
        <v>5.8697118368140506</v>
      </c>
      <c r="V28" s="9">
        <v>5.8058475141583097</v>
      </c>
      <c r="W28" s="9">
        <v>5.7426780555472909</v>
      </c>
      <c r="X28" s="9">
        <v>5.6801959006402489</v>
      </c>
      <c r="Y28" s="9">
        <v>5.6183935713553419</v>
      </c>
      <c r="Z28" s="9">
        <v>5.5572636709746268</v>
      </c>
      <c r="AA28" s="9">
        <v>5.4967988832587809</v>
      </c>
      <c r="AB28" s="9">
        <v>5.4369919715714952</v>
      </c>
      <c r="AC28" s="9">
        <v>5.377835778013349</v>
      </c>
      <c r="AD28" s="9">
        <v>5.3193232225651332</v>
      </c>
      <c r="AE28" s="9">
        <v>5.2614473022404882</v>
      </c>
      <c r="AF28" s="9">
        <v>5.2042010902477633</v>
      </c>
      <c r="AG28" s="9">
        <v>5.1475777351609979</v>
      </c>
      <c r="AH28" s="9">
        <v>5.0915704600998994</v>
      </c>
      <c r="AI28" s="9">
        <v>5.0361725619187938</v>
      </c>
      <c r="AJ28" s="9">
        <v>5.0075596514036498</v>
      </c>
      <c r="AK28" s="9">
        <v>5.0075596514036498</v>
      </c>
      <c r="AL28" s="9">
        <v>5.0075596514036498</v>
      </c>
      <c r="AM28" s="9">
        <v>5.0075596514036498</v>
      </c>
      <c r="AN28" s="9">
        <v>5.0075596514036498</v>
      </c>
      <c r="AO28" s="9">
        <v>5.0075596514036498</v>
      </c>
      <c r="AP28" s="9">
        <v>5.0075596514036489</v>
      </c>
      <c r="AQ28" s="9">
        <v>5.0075596514036498</v>
      </c>
      <c r="AR28" s="9">
        <v>5.0075596514036498</v>
      </c>
      <c r="AS28" s="9">
        <v>5.0075596514036489</v>
      </c>
      <c r="AT28" s="9">
        <v>5.0075596514036498</v>
      </c>
      <c r="AU28" s="9">
        <v>5.0075596514036507</v>
      </c>
      <c r="AV28" s="9">
        <v>5.0075596514036498</v>
      </c>
      <c r="AW28" s="9">
        <v>5.0075596514036507</v>
      </c>
      <c r="AX28" s="9">
        <v>5.0539463706163312</v>
      </c>
      <c r="AY28" s="9">
        <v>5.1039359489607046</v>
      </c>
      <c r="AZ28" s="9" t="s">
        <v>7</v>
      </c>
      <c r="BA28" s="9" t="s">
        <v>7</v>
      </c>
      <c r="BB28" s="9" t="s">
        <v>7</v>
      </c>
      <c r="BC28" s="9" t="s">
        <v>7</v>
      </c>
      <c r="BD28" s="9" t="s">
        <v>7</v>
      </c>
      <c r="BE28" s="9" t="s">
        <v>7</v>
      </c>
      <c r="BF28" s="9" t="s">
        <v>7</v>
      </c>
      <c r="BG28" s="9" t="s">
        <v>7</v>
      </c>
      <c r="BH28" s="9" t="s">
        <v>7</v>
      </c>
      <c r="BI28" s="9" t="s">
        <v>7</v>
      </c>
      <c r="BJ28" s="9" t="s">
        <v>7</v>
      </c>
      <c r="BK28" s="9" t="s">
        <v>7</v>
      </c>
      <c r="BL28" s="9" t="s">
        <v>7</v>
      </c>
      <c r="BM28" s="9" t="s">
        <v>7</v>
      </c>
      <c r="BN28" s="9" t="s">
        <v>7</v>
      </c>
      <c r="BO28" s="9" t="s">
        <v>7</v>
      </c>
    </row>
    <row r="29" spans="1:67" ht="17.25" customHeight="1" x14ac:dyDescent="0.15">
      <c r="A29" s="3">
        <v>50</v>
      </c>
      <c r="B29" s="9" t="s">
        <v>7</v>
      </c>
      <c r="C29" s="9" t="s">
        <v>7</v>
      </c>
      <c r="D29" s="9" t="s">
        <v>7</v>
      </c>
      <c r="E29" s="9" t="s">
        <v>7</v>
      </c>
      <c r="F29" s="9" t="s">
        <v>7</v>
      </c>
      <c r="G29" s="9" t="s">
        <v>7</v>
      </c>
      <c r="H29" s="9" t="s">
        <v>7</v>
      </c>
      <c r="I29" s="9" t="s">
        <v>7</v>
      </c>
      <c r="J29" s="9" t="s">
        <v>7</v>
      </c>
      <c r="K29" s="9" t="s">
        <v>7</v>
      </c>
      <c r="L29" s="9" t="s">
        <v>7</v>
      </c>
      <c r="M29" s="9" t="s">
        <v>7</v>
      </c>
      <c r="N29" s="9" t="s">
        <v>7</v>
      </c>
      <c r="O29" s="9" t="s">
        <v>7</v>
      </c>
      <c r="P29" s="9" t="s">
        <v>7</v>
      </c>
      <c r="Q29" s="9">
        <v>6.1648775253156742</v>
      </c>
      <c r="R29" s="9">
        <v>6.0978017065436978</v>
      </c>
      <c r="S29" s="9">
        <v>6.0314556939106811</v>
      </c>
      <c r="T29" s="9">
        <v>5.9658315468948402</v>
      </c>
      <c r="U29" s="9">
        <v>5.9009214113697732</v>
      </c>
      <c r="V29" s="9">
        <v>5.8367175186644644</v>
      </c>
      <c r="W29" s="9">
        <v>5.7732121846335014</v>
      </c>
      <c r="X29" s="9">
        <v>5.7103978087373903</v>
      </c>
      <c r="Y29" s="9">
        <v>5.64826687313293</v>
      </c>
      <c r="Z29" s="9">
        <v>5.5868119417734237</v>
      </c>
      <c r="AA29" s="9">
        <v>5.5260256595187194</v>
      </c>
      <c r="AB29" s="9">
        <v>5.4659007512549209</v>
      </c>
      <c r="AC29" s="9">
        <v>5.4064300210236604</v>
      </c>
      <c r="AD29" s="9">
        <v>5.3476063511608922</v>
      </c>
      <c r="AE29" s="9">
        <v>5.2894227014450026</v>
      </c>
      <c r="AF29" s="9">
        <v>5.2318721082542057</v>
      </c>
      <c r="AG29" s="9">
        <v>5.1749476837331416</v>
      </c>
      <c r="AH29" s="9">
        <v>5.1186426149684898</v>
      </c>
      <c r="AI29" s="9">
        <v>5.0629501631735812</v>
      </c>
      <c r="AJ29" s="9">
        <v>5.0341851162693292</v>
      </c>
      <c r="AK29" s="9">
        <v>5.0341851162693301</v>
      </c>
      <c r="AL29" s="9">
        <v>5.0341851162693301</v>
      </c>
      <c r="AM29" s="9">
        <v>5.0341851162693292</v>
      </c>
      <c r="AN29" s="9">
        <v>5.0341851162693301</v>
      </c>
      <c r="AO29" s="9">
        <v>5.0341851162693301</v>
      </c>
      <c r="AP29" s="9">
        <v>5.0341851162693292</v>
      </c>
      <c r="AQ29" s="9">
        <v>5.0341851162693301</v>
      </c>
      <c r="AR29" s="9">
        <v>5.034185116269331</v>
      </c>
      <c r="AS29" s="9">
        <v>5.034185116269331</v>
      </c>
      <c r="AT29" s="9">
        <v>5.034185116269331</v>
      </c>
      <c r="AU29" s="9">
        <v>5.0341851162693327</v>
      </c>
      <c r="AV29" s="9">
        <v>5.0341851162693318</v>
      </c>
      <c r="AW29" s="9">
        <v>5.0341851162693327</v>
      </c>
      <c r="AX29" s="9">
        <v>5.0539463706163312</v>
      </c>
      <c r="AY29" s="9">
        <v>5.1039359489607046</v>
      </c>
      <c r="AZ29" s="9">
        <v>5.1544199840641891</v>
      </c>
      <c r="BA29" s="9" t="s">
        <v>7</v>
      </c>
      <c r="BB29" s="9" t="s">
        <v>7</v>
      </c>
      <c r="BC29" s="9" t="s">
        <v>7</v>
      </c>
      <c r="BD29" s="9" t="s">
        <v>7</v>
      </c>
      <c r="BE29" s="9" t="s">
        <v>7</v>
      </c>
      <c r="BF29" s="9" t="s">
        <v>7</v>
      </c>
      <c r="BG29" s="9" t="s">
        <v>7</v>
      </c>
      <c r="BH29" s="9" t="s">
        <v>7</v>
      </c>
      <c r="BI29" s="9" t="s">
        <v>7</v>
      </c>
      <c r="BJ29" s="9" t="s">
        <v>7</v>
      </c>
      <c r="BK29" s="9" t="s">
        <v>7</v>
      </c>
      <c r="BL29" s="9" t="s">
        <v>7</v>
      </c>
      <c r="BM29" s="9" t="s">
        <v>7</v>
      </c>
      <c r="BN29" s="9" t="s">
        <v>7</v>
      </c>
      <c r="BO29" s="9" t="s">
        <v>7</v>
      </c>
    </row>
    <row r="30" spans="1:67" ht="17.25" customHeight="1" x14ac:dyDescent="0.15">
      <c r="A30" s="3">
        <v>49</v>
      </c>
      <c r="B30" s="9" t="s">
        <v>7</v>
      </c>
      <c r="C30" s="9" t="s">
        <v>7</v>
      </c>
      <c r="D30" s="9" t="s">
        <v>7</v>
      </c>
      <c r="E30" s="9" t="s">
        <v>7</v>
      </c>
      <c r="F30" s="9" t="s">
        <v>7</v>
      </c>
      <c r="G30" s="9" t="s">
        <v>7</v>
      </c>
      <c r="H30" s="9" t="s">
        <v>7</v>
      </c>
      <c r="I30" s="9" t="s">
        <v>7</v>
      </c>
      <c r="J30" s="9" t="s">
        <v>7</v>
      </c>
      <c r="K30" s="9" t="s">
        <v>7</v>
      </c>
      <c r="L30" s="9" t="s">
        <v>7</v>
      </c>
      <c r="M30" s="9" t="s">
        <v>7</v>
      </c>
      <c r="N30" s="9" t="s">
        <v>7</v>
      </c>
      <c r="O30" s="9" t="s">
        <v>7</v>
      </c>
      <c r="P30" s="9" t="s">
        <v>7</v>
      </c>
      <c r="Q30" s="9" t="s">
        <v>7</v>
      </c>
      <c r="R30" s="9">
        <v>6.1241939232550671</v>
      </c>
      <c r="S30" s="9">
        <v>6.0575607549506136</v>
      </c>
      <c r="T30" s="9">
        <v>5.9916525766079269</v>
      </c>
      <c r="U30" s="9">
        <v>5.9264615001067549</v>
      </c>
      <c r="V30" s="9">
        <v>5.861979723152082</v>
      </c>
      <c r="W30" s="9">
        <v>5.7981995283403425</v>
      </c>
      <c r="X30" s="9">
        <v>5.7351132822357522</v>
      </c>
      <c r="Y30" s="9">
        <v>5.6727134344567283</v>
      </c>
      <c r="Z30" s="9">
        <v>5.6109925167722334</v>
      </c>
      <c r="AA30" s="9">
        <v>5.5499431422079519</v>
      </c>
      <c r="AB30" s="9">
        <v>5.489558004162169</v>
      </c>
      <c r="AC30" s="9">
        <v>5.4298298755313255</v>
      </c>
      <c r="AD30" s="9">
        <v>5.3707516078450306</v>
      </c>
      <c r="AE30" s="9">
        <v>5.3123161304105215</v>
      </c>
      <c r="AF30" s="9">
        <v>5.254516449466391</v>
      </c>
      <c r="AG30" s="9">
        <v>5.1973456473455899</v>
      </c>
      <c r="AH30" s="9">
        <v>5.1407968816474714</v>
      </c>
      <c r="AI30" s="9">
        <v>5.0848633844188651</v>
      </c>
      <c r="AJ30" s="9">
        <v>5.0559738380001731</v>
      </c>
      <c r="AK30" s="9">
        <v>5.0559738380001731</v>
      </c>
      <c r="AL30" s="9">
        <v>5.0559738380001731</v>
      </c>
      <c r="AM30" s="9">
        <v>5.0559738380001731</v>
      </c>
      <c r="AN30" s="9">
        <v>5.055973838000174</v>
      </c>
      <c r="AO30" s="9">
        <v>5.0559738380001731</v>
      </c>
      <c r="AP30" s="9">
        <v>5.0559738380001731</v>
      </c>
      <c r="AQ30" s="9">
        <v>5.0559738380001731</v>
      </c>
      <c r="AR30" s="9">
        <v>5.0559738380001731</v>
      </c>
      <c r="AS30" s="9">
        <v>5.0559738380001731</v>
      </c>
      <c r="AT30" s="9">
        <v>5.0559738380001731</v>
      </c>
      <c r="AU30" s="9">
        <v>5.055973838000174</v>
      </c>
      <c r="AV30" s="9">
        <v>5.055973838000174</v>
      </c>
      <c r="AW30" s="9">
        <v>5.0559738380001749</v>
      </c>
      <c r="AX30" s="9">
        <v>5.055973838000174</v>
      </c>
      <c r="AY30" s="9">
        <v>5.1039359489607046</v>
      </c>
      <c r="AZ30" s="9">
        <v>5.1544199840641891</v>
      </c>
      <c r="BA30" s="9">
        <v>5.2054033666958759</v>
      </c>
      <c r="BB30" s="9" t="s">
        <v>7</v>
      </c>
      <c r="BC30" s="9" t="s">
        <v>7</v>
      </c>
      <c r="BD30" s="9" t="s">
        <v>7</v>
      </c>
      <c r="BE30" s="9" t="s">
        <v>7</v>
      </c>
      <c r="BF30" s="9" t="s">
        <v>7</v>
      </c>
      <c r="BG30" s="9" t="s">
        <v>7</v>
      </c>
      <c r="BH30" s="9" t="s">
        <v>7</v>
      </c>
      <c r="BI30" s="9" t="s">
        <v>7</v>
      </c>
      <c r="BJ30" s="9" t="s">
        <v>7</v>
      </c>
      <c r="BK30" s="9" t="s">
        <v>7</v>
      </c>
      <c r="BL30" s="9" t="s">
        <v>7</v>
      </c>
      <c r="BM30" s="9" t="s">
        <v>7</v>
      </c>
      <c r="BN30" s="9" t="s">
        <v>7</v>
      </c>
      <c r="BO30" s="9" t="s">
        <v>7</v>
      </c>
    </row>
    <row r="31" spans="1:67" ht="17.25" customHeight="1" x14ac:dyDescent="0.15">
      <c r="A31" s="3">
        <v>48</v>
      </c>
      <c r="B31" s="9" t="s">
        <v>7</v>
      </c>
      <c r="C31" s="9" t="s">
        <v>7</v>
      </c>
      <c r="D31" s="9" t="s">
        <v>7</v>
      </c>
      <c r="E31" s="9" t="s">
        <v>7</v>
      </c>
      <c r="F31" s="9" t="s">
        <v>7</v>
      </c>
      <c r="G31" s="9" t="s">
        <v>7</v>
      </c>
      <c r="H31" s="9" t="s">
        <v>7</v>
      </c>
      <c r="I31" s="9" t="s">
        <v>7</v>
      </c>
      <c r="J31" s="9" t="s">
        <v>7</v>
      </c>
      <c r="K31" s="9" t="s">
        <v>7</v>
      </c>
      <c r="L31" s="9" t="s">
        <v>7</v>
      </c>
      <c r="M31" s="9" t="s">
        <v>7</v>
      </c>
      <c r="N31" s="9" t="s">
        <v>7</v>
      </c>
      <c r="O31" s="9" t="s">
        <v>7</v>
      </c>
      <c r="P31" s="9" t="s">
        <v>7</v>
      </c>
      <c r="Q31" s="9" t="s">
        <v>7</v>
      </c>
      <c r="R31" s="9" t="s">
        <v>7</v>
      </c>
      <c r="S31" s="9">
        <v>6.0789950175000795</v>
      </c>
      <c r="T31" s="9">
        <v>6.0128536275965212</v>
      </c>
      <c r="U31" s="9">
        <v>5.9474318769500716</v>
      </c>
      <c r="V31" s="9">
        <v>5.8827219356578357</v>
      </c>
      <c r="W31" s="9">
        <v>5.8187160590087394</v>
      </c>
      <c r="X31" s="9">
        <v>5.7554065865566209</v>
      </c>
      <c r="Y31" s="9">
        <v>5.6927859412033834</v>
      </c>
      <c r="Z31" s="9">
        <v>5.630846628292173</v>
      </c>
      <c r="AA31" s="9">
        <v>5.5695812347103608</v>
      </c>
      <c r="AB31" s="9">
        <v>5.5089824280023354</v>
      </c>
      <c r="AC31" s="9">
        <v>5.4490429554919251</v>
      </c>
      <c r="AD31" s="9">
        <v>5.389755643414369</v>
      </c>
      <c r="AE31" s="9">
        <v>5.3311133960577344</v>
      </c>
      <c r="AF31" s="9">
        <v>5.273109194913685</v>
      </c>
      <c r="AG31" s="9">
        <v>5.2157360978374765</v>
      </c>
      <c r="AH31" s="9">
        <v>5.1589872382170894</v>
      </c>
      <c r="AI31" s="9">
        <v>5.102855824151427</v>
      </c>
      <c r="AJ31" s="9">
        <v>5.0738640540575748</v>
      </c>
      <c r="AK31" s="9">
        <v>5.0738640540575748</v>
      </c>
      <c r="AL31" s="9">
        <v>5.0738640540575757</v>
      </c>
      <c r="AM31" s="9">
        <v>5.0738640540575757</v>
      </c>
      <c r="AN31" s="9">
        <v>5.0738640540575757</v>
      </c>
      <c r="AO31" s="9">
        <v>5.0738640540575757</v>
      </c>
      <c r="AP31" s="9">
        <v>5.0738640540575748</v>
      </c>
      <c r="AQ31" s="9">
        <v>5.0738640540575739</v>
      </c>
      <c r="AR31" s="9">
        <v>5.0738640540575748</v>
      </c>
      <c r="AS31" s="9">
        <v>5.0738640540575748</v>
      </c>
      <c r="AT31" s="9">
        <v>5.0738640540575757</v>
      </c>
      <c r="AU31" s="9">
        <v>5.0738640540575766</v>
      </c>
      <c r="AV31" s="9">
        <v>5.0738640540575757</v>
      </c>
      <c r="AW31" s="9">
        <v>5.0738640540575766</v>
      </c>
      <c r="AX31" s="9">
        <v>5.0738640540575766</v>
      </c>
      <c r="AY31" s="9">
        <v>5.1039359489607046</v>
      </c>
      <c r="AZ31" s="9">
        <v>5.1544199840641891</v>
      </c>
      <c r="BA31" s="9">
        <v>5.2054033666958759</v>
      </c>
      <c r="BB31" s="9">
        <v>5.256891036000483</v>
      </c>
      <c r="BC31" s="9" t="s">
        <v>7</v>
      </c>
      <c r="BD31" s="9" t="s">
        <v>7</v>
      </c>
      <c r="BE31" s="9" t="s">
        <v>7</v>
      </c>
      <c r="BF31" s="9" t="s">
        <v>7</v>
      </c>
      <c r="BG31" s="9" t="s">
        <v>7</v>
      </c>
      <c r="BH31" s="9" t="s">
        <v>7</v>
      </c>
      <c r="BI31" s="9" t="s">
        <v>7</v>
      </c>
      <c r="BJ31" s="9" t="s">
        <v>7</v>
      </c>
      <c r="BK31" s="9" t="s">
        <v>7</v>
      </c>
      <c r="BL31" s="9" t="s">
        <v>7</v>
      </c>
      <c r="BM31" s="9" t="s">
        <v>7</v>
      </c>
      <c r="BN31" s="9" t="s">
        <v>7</v>
      </c>
      <c r="BO31" s="9" t="s">
        <v>7</v>
      </c>
    </row>
    <row r="32" spans="1:67" ht="17.25" customHeight="1" x14ac:dyDescent="0.15">
      <c r="A32" s="3">
        <v>47</v>
      </c>
      <c r="B32" s="9" t="s">
        <v>7</v>
      </c>
      <c r="C32" s="9" t="s">
        <v>7</v>
      </c>
      <c r="D32" s="9" t="s">
        <v>7</v>
      </c>
      <c r="E32" s="9" t="s">
        <v>7</v>
      </c>
      <c r="F32" s="9" t="s">
        <v>7</v>
      </c>
      <c r="G32" s="9" t="s">
        <v>7</v>
      </c>
      <c r="H32" s="9" t="s">
        <v>7</v>
      </c>
      <c r="I32" s="9" t="s">
        <v>7</v>
      </c>
      <c r="J32" s="9" t="s">
        <v>7</v>
      </c>
      <c r="K32" s="9" t="s">
        <v>7</v>
      </c>
      <c r="L32" s="9" t="s">
        <v>7</v>
      </c>
      <c r="M32" s="9" t="s">
        <v>7</v>
      </c>
      <c r="N32" s="9" t="s">
        <v>7</v>
      </c>
      <c r="O32" s="9" t="s">
        <v>7</v>
      </c>
      <c r="P32" s="9" t="s">
        <v>7</v>
      </c>
      <c r="Q32" s="9" t="s">
        <v>7</v>
      </c>
      <c r="R32" s="9" t="s">
        <v>7</v>
      </c>
      <c r="S32" s="9" t="s">
        <v>7</v>
      </c>
      <c r="T32" s="9">
        <v>6.0317582568049453</v>
      </c>
      <c r="U32" s="9">
        <v>5.9661308178090469</v>
      </c>
      <c r="V32" s="9">
        <v>5.9012174261217085</v>
      </c>
      <c r="W32" s="9">
        <v>5.8370103126822102</v>
      </c>
      <c r="X32" s="9">
        <v>5.7735017929596539</v>
      </c>
      <c r="Y32" s="9">
        <v>5.710684266033291</v>
      </c>
      <c r="Z32" s="9">
        <v>5.648550213682781</v>
      </c>
      <c r="AA32" s="9">
        <v>5.5870921994884126</v>
      </c>
      <c r="AB32" s="9">
        <v>5.5263028679410624</v>
      </c>
      <c r="AC32" s="9">
        <v>5.4661749435618816</v>
      </c>
      <c r="AD32" s="9">
        <v>5.406701230031536</v>
      </c>
      <c r="AE32" s="9">
        <v>5.3478746093289224</v>
      </c>
      <c r="AF32" s="9">
        <v>5.289688040879251</v>
      </c>
      <c r="AG32" s="9">
        <v>5.232134560711426</v>
      </c>
      <c r="AH32" s="9">
        <v>5.1752072806245595</v>
      </c>
      <c r="AI32" s="9">
        <v>5.1188993873635606</v>
      </c>
      <c r="AJ32" s="9">
        <v>5.0898164660962992</v>
      </c>
      <c r="AK32" s="9">
        <v>5.0898164660963001</v>
      </c>
      <c r="AL32" s="9">
        <v>5.0898164660963001</v>
      </c>
      <c r="AM32" s="9">
        <v>5.0898164660963001</v>
      </c>
      <c r="AN32" s="9">
        <v>5.0898164660963001</v>
      </c>
      <c r="AO32" s="9">
        <v>5.0898164660963001</v>
      </c>
      <c r="AP32" s="9">
        <v>5.0898164660963001</v>
      </c>
      <c r="AQ32" s="9">
        <v>5.0898164660963001</v>
      </c>
      <c r="AR32" s="9">
        <v>5.089816466096301</v>
      </c>
      <c r="AS32" s="9">
        <v>5.089816466096301</v>
      </c>
      <c r="AT32" s="9">
        <v>5.0898164660963019</v>
      </c>
      <c r="AU32" s="9">
        <v>5.0898164660963028</v>
      </c>
      <c r="AV32" s="9">
        <v>5.0898164660963019</v>
      </c>
      <c r="AW32" s="9">
        <v>5.0898164660963019</v>
      </c>
      <c r="AX32" s="9">
        <v>5.0898164660963028</v>
      </c>
      <c r="AY32" s="9">
        <v>5.1039359489607046</v>
      </c>
      <c r="AZ32" s="9">
        <v>5.1544199840641891</v>
      </c>
      <c r="BA32" s="9">
        <v>5.2054033666958759</v>
      </c>
      <c r="BB32" s="9">
        <v>5.256891036000483</v>
      </c>
      <c r="BC32" s="9">
        <v>5.3088879799767419</v>
      </c>
      <c r="BD32" s="9" t="s">
        <v>7</v>
      </c>
      <c r="BE32" s="9" t="s">
        <v>7</v>
      </c>
      <c r="BF32" s="9" t="s">
        <v>7</v>
      </c>
      <c r="BG32" s="9" t="s">
        <v>7</v>
      </c>
      <c r="BH32" s="9" t="s">
        <v>7</v>
      </c>
      <c r="BI32" s="9" t="s">
        <v>7</v>
      </c>
      <c r="BJ32" s="9" t="s">
        <v>7</v>
      </c>
      <c r="BK32" s="9" t="s">
        <v>7</v>
      </c>
      <c r="BL32" s="9" t="s">
        <v>7</v>
      </c>
      <c r="BM32" s="9" t="s">
        <v>7</v>
      </c>
      <c r="BN32" s="9" t="s">
        <v>7</v>
      </c>
      <c r="BO32" s="9" t="s">
        <v>7</v>
      </c>
    </row>
    <row r="33" spans="1:67" ht="17.25" customHeight="1" x14ac:dyDescent="0.15">
      <c r="A33" s="3">
        <v>46</v>
      </c>
      <c r="B33" s="9" t="s">
        <v>7</v>
      </c>
      <c r="C33" s="9" t="s">
        <v>7</v>
      </c>
      <c r="D33" s="9" t="s">
        <v>7</v>
      </c>
      <c r="E33" s="9" t="s">
        <v>7</v>
      </c>
      <c r="F33" s="9" t="s">
        <v>7</v>
      </c>
      <c r="G33" s="9" t="s">
        <v>7</v>
      </c>
      <c r="H33" s="9" t="s">
        <v>7</v>
      </c>
      <c r="I33" s="9" t="s">
        <v>7</v>
      </c>
      <c r="J33" s="9" t="s">
        <v>7</v>
      </c>
      <c r="K33" s="9" t="s">
        <v>7</v>
      </c>
      <c r="L33" s="9" t="s">
        <v>7</v>
      </c>
      <c r="M33" s="9" t="s">
        <v>7</v>
      </c>
      <c r="N33" s="9" t="s">
        <v>7</v>
      </c>
      <c r="O33" s="9" t="s">
        <v>7</v>
      </c>
      <c r="P33" s="9" t="s">
        <v>7</v>
      </c>
      <c r="Q33" s="9" t="s">
        <v>7</v>
      </c>
      <c r="R33" s="9" t="s">
        <v>7</v>
      </c>
      <c r="S33" s="9" t="s">
        <v>7</v>
      </c>
      <c r="T33" s="9" t="s">
        <v>7</v>
      </c>
      <c r="U33" s="9">
        <v>5.9866531351184546</v>
      </c>
      <c r="V33" s="9">
        <v>5.9215164541231013</v>
      </c>
      <c r="W33" s="9">
        <v>5.8570884808339336</v>
      </c>
      <c r="X33" s="9">
        <v>5.7933615042867794</v>
      </c>
      <c r="Y33" s="9">
        <v>5.7303278974152123</v>
      </c>
      <c r="Z33" s="9">
        <v>5.6679801161376986</v>
      </c>
      <c r="AA33" s="9">
        <v>5.6063106984546973</v>
      </c>
      <c r="AB33" s="9">
        <v>5.5453122635555907</v>
      </c>
      <c r="AC33" s="9">
        <v>5.4849775109353027</v>
      </c>
      <c r="AD33" s="9">
        <v>5.4252992195205776</v>
      </c>
      <c r="AE33" s="9">
        <v>5.3662702468057146</v>
      </c>
      <c r="AF33" s="9">
        <v>5.3078835279977419</v>
      </c>
      <c r="AG33" s="9">
        <v>5.2501320751708622</v>
      </c>
      <c r="AH33" s="9">
        <v>5.1930089764301348</v>
      </c>
      <c r="AI33" s="9">
        <v>5.1365073950842097</v>
      </c>
      <c r="AJ33" s="9">
        <v>5.107324434284334</v>
      </c>
      <c r="AK33" s="9">
        <v>5.1073244342843349</v>
      </c>
      <c r="AL33" s="9">
        <v>5.107324434284334</v>
      </c>
      <c r="AM33" s="9">
        <v>5.1073244342843349</v>
      </c>
      <c r="AN33" s="9">
        <v>5.1073244342843349</v>
      </c>
      <c r="AO33" s="9">
        <v>5.1073244342843349</v>
      </c>
      <c r="AP33" s="9">
        <v>5.1073244342843349</v>
      </c>
      <c r="AQ33" s="9">
        <v>5.107324434284334</v>
      </c>
      <c r="AR33" s="9">
        <v>5.1073244342843349</v>
      </c>
      <c r="AS33" s="9">
        <v>5.1073244342843358</v>
      </c>
      <c r="AT33" s="9">
        <v>5.1073244342843358</v>
      </c>
      <c r="AU33" s="9">
        <v>5.1073244342843358</v>
      </c>
      <c r="AV33" s="9">
        <v>5.1073244342843358</v>
      </c>
      <c r="AW33" s="9">
        <v>5.1073244342843358</v>
      </c>
      <c r="AX33" s="9">
        <v>5.1073244342843358</v>
      </c>
      <c r="AY33" s="9">
        <v>5.1073244342843358</v>
      </c>
      <c r="AZ33" s="9">
        <v>5.1544199840641891</v>
      </c>
      <c r="BA33" s="9">
        <v>5.2054033666958759</v>
      </c>
      <c r="BB33" s="9">
        <v>5.256891036000483</v>
      </c>
      <c r="BC33" s="9">
        <v>5.3088879799767419</v>
      </c>
      <c r="BD33" s="9">
        <v>5.3613992359606826</v>
      </c>
      <c r="BE33" s="9" t="s">
        <v>7</v>
      </c>
      <c r="BF33" s="9" t="s">
        <v>7</v>
      </c>
      <c r="BG33" s="9" t="s">
        <v>7</v>
      </c>
      <c r="BH33" s="9" t="s">
        <v>7</v>
      </c>
      <c r="BI33" s="9" t="s">
        <v>7</v>
      </c>
      <c r="BJ33" s="9" t="s">
        <v>7</v>
      </c>
      <c r="BK33" s="9" t="s">
        <v>7</v>
      </c>
      <c r="BL33" s="9" t="s">
        <v>7</v>
      </c>
      <c r="BM33" s="9" t="s">
        <v>7</v>
      </c>
      <c r="BN33" s="9" t="s">
        <v>7</v>
      </c>
      <c r="BO33" s="9" t="s">
        <v>7</v>
      </c>
    </row>
    <row r="34" spans="1:67" ht="17.25" customHeight="1" x14ac:dyDescent="0.15">
      <c r="A34" s="3">
        <v>45</v>
      </c>
      <c r="B34" s="9" t="s">
        <v>7</v>
      </c>
      <c r="C34" s="9" t="s">
        <v>7</v>
      </c>
      <c r="D34" s="9" t="s">
        <v>7</v>
      </c>
      <c r="E34" s="9" t="s">
        <v>7</v>
      </c>
      <c r="F34" s="9" t="s">
        <v>7</v>
      </c>
      <c r="G34" s="9" t="s">
        <v>7</v>
      </c>
      <c r="H34" s="9" t="s">
        <v>7</v>
      </c>
      <c r="I34" s="9" t="s">
        <v>7</v>
      </c>
      <c r="J34" s="9" t="s">
        <v>7</v>
      </c>
      <c r="K34" s="9" t="s">
        <v>7</v>
      </c>
      <c r="L34" s="9" t="s">
        <v>7</v>
      </c>
      <c r="M34" s="9" t="s">
        <v>7</v>
      </c>
      <c r="N34" s="9" t="s">
        <v>7</v>
      </c>
      <c r="O34" s="9" t="s">
        <v>7</v>
      </c>
      <c r="P34" s="9" t="s">
        <v>7</v>
      </c>
      <c r="Q34" s="9" t="s">
        <v>7</v>
      </c>
      <c r="R34" s="9" t="s">
        <v>7</v>
      </c>
      <c r="S34" s="9" t="s">
        <v>7</v>
      </c>
      <c r="T34" s="9" t="s">
        <v>7</v>
      </c>
      <c r="U34" s="9" t="s">
        <v>7</v>
      </c>
      <c r="V34" s="9">
        <v>5.9448065876693148</v>
      </c>
      <c r="W34" s="9">
        <v>5.8801252103554065</v>
      </c>
      <c r="X34" s="9">
        <v>5.8161475868995129</v>
      </c>
      <c r="Y34" s="9">
        <v>5.7528660602369071</v>
      </c>
      <c r="Z34" s="9">
        <v>5.6902730566141519</v>
      </c>
      <c r="AA34" s="9">
        <v>5.6283610846826475</v>
      </c>
      <c r="AB34" s="9">
        <v>5.5671227346020258</v>
      </c>
      <c r="AC34" s="9">
        <v>5.5065506771533412</v>
      </c>
      <c r="AD34" s="9">
        <v>5.446637662861864</v>
      </c>
      <c r="AE34" s="9">
        <v>5.3873765211294407</v>
      </c>
      <c r="AF34" s="9">
        <v>5.3287601593763014</v>
      </c>
      <c r="AG34" s="9">
        <v>5.2707815621921918</v>
      </c>
      <c r="AH34" s="9">
        <v>5.2134337904967278</v>
      </c>
      <c r="AI34" s="9">
        <v>5.1567099807089303</v>
      </c>
      <c r="AJ34" s="9">
        <v>5.1274122393356061</v>
      </c>
      <c r="AK34" s="9">
        <v>5.1274122393356052</v>
      </c>
      <c r="AL34" s="9">
        <v>5.1274122393356061</v>
      </c>
      <c r="AM34" s="9">
        <v>5.1274122393356052</v>
      </c>
      <c r="AN34" s="9">
        <v>5.1274122393356061</v>
      </c>
      <c r="AO34" s="9">
        <v>5.1274122393356052</v>
      </c>
      <c r="AP34" s="9">
        <v>5.1274122393356052</v>
      </c>
      <c r="AQ34" s="9">
        <v>5.1274122393356052</v>
      </c>
      <c r="AR34" s="9">
        <v>5.1274122393356061</v>
      </c>
      <c r="AS34" s="9">
        <v>5.1274122393356052</v>
      </c>
      <c r="AT34" s="9">
        <v>5.1274122393356061</v>
      </c>
      <c r="AU34" s="9">
        <v>5.1274122393356061</v>
      </c>
      <c r="AV34" s="9">
        <v>5.1274122393356061</v>
      </c>
      <c r="AW34" s="9">
        <v>5.127412239335607</v>
      </c>
      <c r="AX34" s="9">
        <v>5.127412239335607</v>
      </c>
      <c r="AY34" s="9">
        <v>5.127412239335607</v>
      </c>
      <c r="AZ34" s="9">
        <v>5.1544199840641891</v>
      </c>
      <c r="BA34" s="9">
        <v>5.2054033666958759</v>
      </c>
      <c r="BB34" s="9">
        <v>5.256891036000483</v>
      </c>
      <c r="BC34" s="9">
        <v>5.3088879799767419</v>
      </c>
      <c r="BD34" s="9">
        <v>5.3613992359606826</v>
      </c>
      <c r="BE34" s="9">
        <v>5.4144298911136017</v>
      </c>
      <c r="BF34" s="9" t="s">
        <v>7</v>
      </c>
      <c r="BG34" s="9" t="s">
        <v>7</v>
      </c>
      <c r="BH34" s="9" t="s">
        <v>7</v>
      </c>
      <c r="BI34" s="9" t="s">
        <v>7</v>
      </c>
      <c r="BJ34" s="9" t="s">
        <v>7</v>
      </c>
      <c r="BK34" s="9" t="s">
        <v>7</v>
      </c>
      <c r="BL34" s="9" t="s">
        <v>7</v>
      </c>
      <c r="BM34" s="9" t="s">
        <v>7</v>
      </c>
      <c r="BN34" s="9" t="s">
        <v>7</v>
      </c>
      <c r="BO34" s="9" t="s">
        <v>7</v>
      </c>
    </row>
    <row r="35" spans="1:67" ht="17.25" customHeight="1" x14ac:dyDescent="0.15">
      <c r="A35" s="3">
        <v>44</v>
      </c>
      <c r="B35" s="9" t="s">
        <v>7</v>
      </c>
      <c r="C35" s="9" t="s">
        <v>7</v>
      </c>
      <c r="D35" s="9" t="s">
        <v>7</v>
      </c>
      <c r="E35" s="9" t="s">
        <v>7</v>
      </c>
      <c r="F35" s="9" t="s">
        <v>7</v>
      </c>
      <c r="G35" s="9" t="s">
        <v>7</v>
      </c>
      <c r="H35" s="9" t="s">
        <v>7</v>
      </c>
      <c r="I35" s="9" t="s">
        <v>7</v>
      </c>
      <c r="J35" s="9" t="s">
        <v>7</v>
      </c>
      <c r="K35" s="9" t="s">
        <v>7</v>
      </c>
      <c r="L35" s="9" t="s">
        <v>7</v>
      </c>
      <c r="M35" s="9" t="s">
        <v>7</v>
      </c>
      <c r="N35" s="9" t="s">
        <v>7</v>
      </c>
      <c r="O35" s="9" t="s">
        <v>7</v>
      </c>
      <c r="P35" s="9" t="s">
        <v>7</v>
      </c>
      <c r="Q35" s="9" t="s">
        <v>7</v>
      </c>
      <c r="R35" s="9" t="s">
        <v>7</v>
      </c>
      <c r="S35" s="9" t="s">
        <v>7</v>
      </c>
      <c r="T35" s="9" t="s">
        <v>7</v>
      </c>
      <c r="U35" s="9" t="s">
        <v>7</v>
      </c>
      <c r="V35" s="9" t="s">
        <v>7</v>
      </c>
      <c r="W35" s="9">
        <v>5.9049944327459718</v>
      </c>
      <c r="X35" s="9">
        <v>5.8407462242789068</v>
      </c>
      <c r="Y35" s="9">
        <v>5.7771970566556945</v>
      </c>
      <c r="Z35" s="9">
        <v>5.7143393240907008</v>
      </c>
      <c r="AA35" s="9">
        <v>5.652165503551636</v>
      </c>
      <c r="AB35" s="9">
        <v>5.5906681538591849</v>
      </c>
      <c r="AC35" s="9">
        <v>5.5298399147964261</v>
      </c>
      <c r="AD35" s="9">
        <v>5.4696735062279211</v>
      </c>
      <c r="AE35" s="9">
        <v>5.4101617272284095</v>
      </c>
      <c r="AF35" s="9">
        <v>5.3512974552209869</v>
      </c>
      <c r="AG35" s="9">
        <v>5.2930736451246156</v>
      </c>
      <c r="AH35" s="9">
        <v>5.2354833285109965</v>
      </c>
      <c r="AI35" s="9">
        <v>5.1785196127705229</v>
      </c>
      <c r="AJ35" s="9">
        <v>5.1490979604225648</v>
      </c>
      <c r="AK35" s="9">
        <v>5.1490979604225657</v>
      </c>
      <c r="AL35" s="9">
        <v>5.1490979604225657</v>
      </c>
      <c r="AM35" s="9">
        <v>5.1490979604225648</v>
      </c>
      <c r="AN35" s="9">
        <v>5.1490979604225648</v>
      </c>
      <c r="AO35" s="9">
        <v>5.1490979604225657</v>
      </c>
      <c r="AP35" s="9">
        <v>5.1490979604225657</v>
      </c>
      <c r="AQ35" s="9">
        <v>5.1490979604225657</v>
      </c>
      <c r="AR35" s="9">
        <v>5.1490979604225666</v>
      </c>
      <c r="AS35" s="9">
        <v>5.1490979604225657</v>
      </c>
      <c r="AT35" s="9">
        <v>5.1490979604225657</v>
      </c>
      <c r="AU35" s="9">
        <v>5.1490979604225666</v>
      </c>
      <c r="AV35" s="9">
        <v>5.1490979604225657</v>
      </c>
      <c r="AW35" s="9">
        <v>5.1490979604225666</v>
      </c>
      <c r="AX35" s="9">
        <v>5.1490979604225666</v>
      </c>
      <c r="AY35" s="9">
        <v>5.1490979604225666</v>
      </c>
      <c r="AZ35" s="9">
        <v>5.1544199840641891</v>
      </c>
      <c r="BA35" s="9">
        <v>5.2054033666958759</v>
      </c>
      <c r="BB35" s="9">
        <v>5.256891036000483</v>
      </c>
      <c r="BC35" s="9">
        <v>5.3088879799767419</v>
      </c>
      <c r="BD35" s="9">
        <v>5.3613992359606826</v>
      </c>
      <c r="BE35" s="9">
        <v>5.4144298911136017</v>
      </c>
      <c r="BF35" s="9">
        <v>5.4679850829149359</v>
      </c>
      <c r="BG35" s="9" t="s">
        <v>7</v>
      </c>
      <c r="BH35" s="9" t="s">
        <v>7</v>
      </c>
      <c r="BI35" s="9" t="s">
        <v>7</v>
      </c>
      <c r="BJ35" s="9" t="s">
        <v>7</v>
      </c>
      <c r="BK35" s="9" t="s">
        <v>7</v>
      </c>
      <c r="BL35" s="9" t="s">
        <v>7</v>
      </c>
      <c r="BM35" s="9" t="s">
        <v>7</v>
      </c>
      <c r="BN35" s="9" t="s">
        <v>7</v>
      </c>
      <c r="BO35" s="9" t="s">
        <v>7</v>
      </c>
    </row>
    <row r="36" spans="1:67" ht="17.25" customHeight="1" x14ac:dyDescent="0.15">
      <c r="A36" s="3">
        <v>43</v>
      </c>
      <c r="B36" s="9" t="s">
        <v>7</v>
      </c>
      <c r="C36" s="9" t="s">
        <v>7</v>
      </c>
      <c r="D36" s="9" t="s">
        <v>7</v>
      </c>
      <c r="E36" s="9" t="s">
        <v>7</v>
      </c>
      <c r="F36" s="9" t="s">
        <v>7</v>
      </c>
      <c r="G36" s="9" t="s">
        <v>7</v>
      </c>
      <c r="H36" s="9" t="s">
        <v>7</v>
      </c>
      <c r="I36" s="9" t="s">
        <v>7</v>
      </c>
      <c r="J36" s="9" t="s">
        <v>7</v>
      </c>
      <c r="K36" s="9" t="s">
        <v>7</v>
      </c>
      <c r="L36" s="9" t="s">
        <v>7</v>
      </c>
      <c r="M36" s="9" t="s">
        <v>7</v>
      </c>
      <c r="N36" s="9" t="s">
        <v>7</v>
      </c>
      <c r="O36" s="9" t="s">
        <v>7</v>
      </c>
      <c r="P36" s="9" t="s">
        <v>7</v>
      </c>
      <c r="Q36" s="9" t="s">
        <v>7</v>
      </c>
      <c r="R36" s="9" t="s">
        <v>7</v>
      </c>
      <c r="S36" s="9" t="s">
        <v>7</v>
      </c>
      <c r="T36" s="9" t="s">
        <v>7</v>
      </c>
      <c r="U36" s="9" t="s">
        <v>7</v>
      </c>
      <c r="V36" s="9" t="s">
        <v>7</v>
      </c>
      <c r="W36" s="9" t="s">
        <v>7</v>
      </c>
      <c r="X36" s="9">
        <v>5.8642953043453607</v>
      </c>
      <c r="Y36" s="9">
        <v>5.8004899152773177</v>
      </c>
      <c r="Z36" s="9">
        <v>5.7373787490379016</v>
      </c>
      <c r="AA36" s="9">
        <v>5.6749542522630128</v>
      </c>
      <c r="AB36" s="9">
        <v>5.6132089537715277</v>
      </c>
      <c r="AC36" s="9">
        <v>5.5521354636711457</v>
      </c>
      <c r="AD36" s="9">
        <v>5.4917264724739345</v>
      </c>
      <c r="AE36" s="9">
        <v>5.4319747502214986</v>
      </c>
      <c r="AF36" s="9">
        <v>5.3728731456196828</v>
      </c>
      <c r="AG36" s="9">
        <v>5.3144145851826767</v>
      </c>
      <c r="AH36" s="9">
        <v>5.2565920723864261</v>
      </c>
      <c r="AI36" s="9">
        <v>5.1993986868312856</v>
      </c>
      <c r="AJ36" s="9">
        <v>5.1698584104547836</v>
      </c>
      <c r="AK36" s="9">
        <v>5.1698584104547844</v>
      </c>
      <c r="AL36" s="9">
        <v>5.1698584104547844</v>
      </c>
      <c r="AM36" s="9">
        <v>5.1698584104547844</v>
      </c>
      <c r="AN36" s="9">
        <v>5.1698584104547853</v>
      </c>
      <c r="AO36" s="9">
        <v>5.1698584104547853</v>
      </c>
      <c r="AP36" s="9">
        <v>5.1698584104547862</v>
      </c>
      <c r="AQ36" s="9">
        <v>5.1698584104547862</v>
      </c>
      <c r="AR36" s="9">
        <v>5.1698584104547862</v>
      </c>
      <c r="AS36" s="9">
        <v>5.1698584104547862</v>
      </c>
      <c r="AT36" s="9">
        <v>5.1698584104547862</v>
      </c>
      <c r="AU36" s="9">
        <v>5.1698584104547862</v>
      </c>
      <c r="AV36" s="9">
        <v>5.1698584104547871</v>
      </c>
      <c r="AW36" s="9">
        <v>5.1698584104547871</v>
      </c>
      <c r="AX36" s="9">
        <v>5.1698584104547871</v>
      </c>
      <c r="AY36" s="9">
        <v>5.1698584104547871</v>
      </c>
      <c r="AZ36" s="9">
        <v>5.169858410454788</v>
      </c>
      <c r="BA36" s="9">
        <v>5.2054033666958759</v>
      </c>
      <c r="BB36" s="9">
        <v>5.256891036000483</v>
      </c>
      <c r="BC36" s="9">
        <v>5.3088879799767419</v>
      </c>
      <c r="BD36" s="9">
        <v>5.3613992359606826</v>
      </c>
      <c r="BE36" s="9">
        <v>5.4144298911136017</v>
      </c>
      <c r="BF36" s="9">
        <v>5.4679850829149359</v>
      </c>
      <c r="BG36" s="9">
        <v>5.522069999659891</v>
      </c>
      <c r="BH36" s="9" t="s">
        <v>7</v>
      </c>
      <c r="BI36" s="9" t="s">
        <v>7</v>
      </c>
      <c r="BJ36" s="9" t="s">
        <v>7</v>
      </c>
      <c r="BK36" s="9" t="s">
        <v>7</v>
      </c>
      <c r="BL36" s="9" t="s">
        <v>7</v>
      </c>
      <c r="BM36" s="9" t="s">
        <v>7</v>
      </c>
      <c r="BN36" s="9" t="s">
        <v>7</v>
      </c>
      <c r="BO36" s="9" t="s">
        <v>7</v>
      </c>
    </row>
    <row r="37" spans="1:67" ht="17.25" customHeight="1" x14ac:dyDescent="0.15">
      <c r="A37" s="3">
        <v>42</v>
      </c>
      <c r="B37" s="9" t="s">
        <v>7</v>
      </c>
      <c r="C37" s="9" t="s">
        <v>7</v>
      </c>
      <c r="D37" s="9" t="s">
        <v>7</v>
      </c>
      <c r="E37" s="9" t="s">
        <v>7</v>
      </c>
      <c r="F37" s="9" t="s">
        <v>7</v>
      </c>
      <c r="G37" s="9" t="s">
        <v>7</v>
      </c>
      <c r="H37" s="9" t="s">
        <v>7</v>
      </c>
      <c r="I37" s="9" t="s">
        <v>7</v>
      </c>
      <c r="J37" s="9" t="s">
        <v>7</v>
      </c>
      <c r="K37" s="9" t="s">
        <v>7</v>
      </c>
      <c r="L37" s="9" t="s">
        <v>7</v>
      </c>
      <c r="M37" s="9" t="s">
        <v>7</v>
      </c>
      <c r="N37" s="9" t="s">
        <v>7</v>
      </c>
      <c r="O37" s="9" t="s">
        <v>7</v>
      </c>
      <c r="P37" s="9" t="s">
        <v>7</v>
      </c>
      <c r="Q37" s="9" t="s">
        <v>7</v>
      </c>
      <c r="R37" s="9" t="s">
        <v>7</v>
      </c>
      <c r="S37" s="9" t="s">
        <v>7</v>
      </c>
      <c r="T37" s="9" t="s">
        <v>7</v>
      </c>
      <c r="U37" s="9" t="s">
        <v>7</v>
      </c>
      <c r="V37" s="9" t="s">
        <v>7</v>
      </c>
      <c r="W37" s="9" t="s">
        <v>7</v>
      </c>
      <c r="X37" s="9" t="s">
        <v>7</v>
      </c>
      <c r="Y37" s="9">
        <v>5.8227314949347297</v>
      </c>
      <c r="Z37" s="9">
        <v>5.7593783332687734</v>
      </c>
      <c r="AA37" s="9">
        <v>5.6967144740541826</v>
      </c>
      <c r="AB37" s="9">
        <v>5.634732417462101</v>
      </c>
      <c r="AC37" s="9">
        <v>5.5734247452641972</v>
      </c>
      <c r="AD37" s="9">
        <v>5.512784119944806</v>
      </c>
      <c r="AE37" s="9">
        <v>5.4528032838227558</v>
      </c>
      <c r="AF37" s="9">
        <v>5.393475058182748</v>
      </c>
      <c r="AG37" s="9">
        <v>5.3347923424161703</v>
      </c>
      <c r="AH37" s="9">
        <v>5.2767481131712879</v>
      </c>
      <c r="AI37" s="9">
        <v>5.2193354235126508</v>
      </c>
      <c r="AJ37" s="9">
        <v>5.189681876977982</v>
      </c>
      <c r="AK37" s="9">
        <v>5.189681876977982</v>
      </c>
      <c r="AL37" s="9">
        <v>5.189681876977982</v>
      </c>
      <c r="AM37" s="9">
        <v>5.189681876977982</v>
      </c>
      <c r="AN37" s="9">
        <v>5.189681876977982</v>
      </c>
      <c r="AO37" s="9">
        <v>5.1896818769779829</v>
      </c>
      <c r="AP37" s="9">
        <v>5.1896818769779829</v>
      </c>
      <c r="AQ37" s="9">
        <v>5.1896818769779829</v>
      </c>
      <c r="AR37" s="9">
        <v>5.1896818769779829</v>
      </c>
      <c r="AS37" s="9">
        <v>5.1896818769779829</v>
      </c>
      <c r="AT37" s="9">
        <v>5.1896818769779829</v>
      </c>
      <c r="AU37" s="9">
        <v>5.1896818769779838</v>
      </c>
      <c r="AV37" s="9">
        <v>5.1896818769779838</v>
      </c>
      <c r="AW37" s="9">
        <v>5.1896818769779847</v>
      </c>
      <c r="AX37" s="9">
        <v>5.1896818769779847</v>
      </c>
      <c r="AY37" s="9">
        <v>5.1896818769779847</v>
      </c>
      <c r="AZ37" s="9">
        <v>5.1896818769779856</v>
      </c>
      <c r="BA37" s="9">
        <v>5.2054033666958759</v>
      </c>
      <c r="BB37" s="9">
        <v>5.256891036000483</v>
      </c>
      <c r="BC37" s="9">
        <v>5.3088879799767419</v>
      </c>
      <c r="BD37" s="9">
        <v>5.3613992359606826</v>
      </c>
      <c r="BE37" s="9">
        <v>5.4144298911136017</v>
      </c>
      <c r="BF37" s="9">
        <v>5.4679850829149359</v>
      </c>
      <c r="BG37" s="9">
        <v>5.522069999659891</v>
      </c>
      <c r="BH37" s="9">
        <v>5.5766898809621681</v>
      </c>
      <c r="BI37" s="9" t="s">
        <v>7</v>
      </c>
      <c r="BJ37" s="9" t="s">
        <v>7</v>
      </c>
      <c r="BK37" s="9" t="s">
        <v>7</v>
      </c>
      <c r="BL37" s="9" t="s">
        <v>7</v>
      </c>
      <c r="BM37" s="9" t="s">
        <v>7</v>
      </c>
      <c r="BN37" s="9" t="s">
        <v>7</v>
      </c>
      <c r="BO37" s="9" t="s">
        <v>7</v>
      </c>
    </row>
    <row r="38" spans="1:67" ht="17.25" customHeight="1" x14ac:dyDescent="0.15">
      <c r="A38" s="3">
        <v>41</v>
      </c>
      <c r="B38" s="9" t="s">
        <v>7</v>
      </c>
      <c r="C38" s="9" t="s">
        <v>7</v>
      </c>
      <c r="D38" s="9" t="s">
        <v>7</v>
      </c>
      <c r="E38" s="9" t="s">
        <v>7</v>
      </c>
      <c r="F38" s="9" t="s">
        <v>7</v>
      </c>
      <c r="G38" s="9" t="s">
        <v>7</v>
      </c>
      <c r="H38" s="9" t="s">
        <v>7</v>
      </c>
      <c r="I38" s="9" t="s">
        <v>7</v>
      </c>
      <c r="J38" s="9" t="s">
        <v>7</v>
      </c>
      <c r="K38" s="9" t="s">
        <v>7</v>
      </c>
      <c r="L38" s="9" t="s">
        <v>7</v>
      </c>
      <c r="M38" s="9" t="s">
        <v>7</v>
      </c>
      <c r="N38" s="9" t="s">
        <v>7</v>
      </c>
      <c r="O38" s="9" t="s">
        <v>7</v>
      </c>
      <c r="P38" s="9" t="s">
        <v>7</v>
      </c>
      <c r="Q38" s="9" t="s">
        <v>7</v>
      </c>
      <c r="R38" s="9" t="s">
        <v>7</v>
      </c>
      <c r="S38" s="9" t="s">
        <v>7</v>
      </c>
      <c r="T38" s="9" t="s">
        <v>7</v>
      </c>
      <c r="U38" s="9" t="s">
        <v>7</v>
      </c>
      <c r="V38" s="9" t="s">
        <v>7</v>
      </c>
      <c r="W38" s="9" t="s">
        <v>7</v>
      </c>
      <c r="X38" s="9" t="s">
        <v>7</v>
      </c>
      <c r="Y38" s="9" t="s">
        <v>7</v>
      </c>
      <c r="Z38" s="9">
        <v>5.7820307554252182</v>
      </c>
      <c r="AA38" s="9">
        <v>5.7191204306876546</v>
      </c>
      <c r="AB38" s="9">
        <v>5.6568945901955052</v>
      </c>
      <c r="AC38" s="9">
        <v>5.5953457865435272</v>
      </c>
      <c r="AD38" s="9">
        <v>5.5344666533566089</v>
      </c>
      <c r="AE38" s="9">
        <v>5.4742499044081194</v>
      </c>
      <c r="AF38" s="9">
        <v>5.4146883327478941</v>
      </c>
      <c r="AG38" s="9">
        <v>5.3557748098396596</v>
      </c>
      <c r="AH38" s="9">
        <v>5.297502284707873</v>
      </c>
      <c r="AI38" s="9">
        <v>5.2398637830938419</v>
      </c>
      <c r="AJ38" s="9">
        <v>5.2100936051077147</v>
      </c>
      <c r="AK38" s="9">
        <v>5.2100936051077156</v>
      </c>
      <c r="AL38" s="9">
        <v>5.2100936051077165</v>
      </c>
      <c r="AM38" s="9">
        <v>5.2100936051077156</v>
      </c>
      <c r="AN38" s="9">
        <v>5.2100936051077156</v>
      </c>
      <c r="AO38" s="9">
        <v>5.2100936051077156</v>
      </c>
      <c r="AP38" s="9">
        <v>5.2100936051077156</v>
      </c>
      <c r="AQ38" s="9">
        <v>5.2100936051077156</v>
      </c>
      <c r="AR38" s="9">
        <v>5.2100936051077165</v>
      </c>
      <c r="AS38" s="9">
        <v>5.2100936051077165</v>
      </c>
      <c r="AT38" s="9">
        <v>5.2100936051077165</v>
      </c>
      <c r="AU38" s="9">
        <v>5.2100936051077174</v>
      </c>
      <c r="AV38" s="9">
        <v>5.2100936051077182</v>
      </c>
      <c r="AW38" s="9">
        <v>5.2100936051077191</v>
      </c>
      <c r="AX38" s="9">
        <v>5.2100936051077182</v>
      </c>
      <c r="AY38" s="9">
        <v>5.2100936051077191</v>
      </c>
      <c r="AZ38" s="9">
        <v>5.2100936051077191</v>
      </c>
      <c r="BA38" s="9">
        <v>5.2100936051077191</v>
      </c>
      <c r="BB38" s="9">
        <v>5.256891036000483</v>
      </c>
      <c r="BC38" s="9">
        <v>5.3088879799767419</v>
      </c>
      <c r="BD38" s="9">
        <v>5.3613992359606826</v>
      </c>
      <c r="BE38" s="9">
        <v>5.4144298911136017</v>
      </c>
      <c r="BF38" s="9">
        <v>5.4679850829149359</v>
      </c>
      <c r="BG38" s="9">
        <v>5.522069999659891</v>
      </c>
      <c r="BH38" s="9">
        <v>5.5766898809621681</v>
      </c>
      <c r="BI38" s="9">
        <v>5.6318500182615008</v>
      </c>
      <c r="BJ38" s="9" t="s">
        <v>7</v>
      </c>
      <c r="BK38" s="9" t="s">
        <v>7</v>
      </c>
      <c r="BL38" s="9" t="s">
        <v>7</v>
      </c>
      <c r="BM38" s="9" t="s">
        <v>7</v>
      </c>
      <c r="BN38" s="9" t="s">
        <v>7</v>
      </c>
      <c r="BO38" s="9" t="s">
        <v>7</v>
      </c>
    </row>
    <row r="39" spans="1:67" ht="17.25" customHeight="1" x14ac:dyDescent="0.15">
      <c r="A39" s="3">
        <v>40</v>
      </c>
      <c r="B39" s="9" t="s">
        <v>7</v>
      </c>
      <c r="C39" s="9" t="s">
        <v>7</v>
      </c>
      <c r="D39" s="9" t="s">
        <v>7</v>
      </c>
      <c r="E39" s="9" t="s">
        <v>7</v>
      </c>
      <c r="F39" s="9" t="s">
        <v>7</v>
      </c>
      <c r="G39" s="9" t="s">
        <v>7</v>
      </c>
      <c r="H39" s="9" t="s">
        <v>7</v>
      </c>
      <c r="I39" s="9" t="s">
        <v>7</v>
      </c>
      <c r="J39" s="9" t="s">
        <v>7</v>
      </c>
      <c r="K39" s="9" t="s">
        <v>7</v>
      </c>
      <c r="L39" s="9" t="s">
        <v>7</v>
      </c>
      <c r="M39" s="9" t="s">
        <v>7</v>
      </c>
      <c r="N39" s="9" t="s">
        <v>7</v>
      </c>
      <c r="O39" s="9" t="s">
        <v>7</v>
      </c>
      <c r="P39" s="9" t="s">
        <v>7</v>
      </c>
      <c r="Q39" s="9" t="s">
        <v>7</v>
      </c>
      <c r="R39" s="9" t="s">
        <v>7</v>
      </c>
      <c r="S39" s="9" t="s">
        <v>7</v>
      </c>
      <c r="T39" s="9" t="s">
        <v>7</v>
      </c>
      <c r="U39" s="9" t="s">
        <v>7</v>
      </c>
      <c r="V39" s="9" t="s">
        <v>7</v>
      </c>
      <c r="W39" s="9" t="s">
        <v>7</v>
      </c>
      <c r="X39" s="9" t="s">
        <v>7</v>
      </c>
      <c r="Y39" s="9" t="s">
        <v>7</v>
      </c>
      <c r="Z39" s="9" t="s">
        <v>7</v>
      </c>
      <c r="AA39" s="9">
        <v>5.7416145130108802</v>
      </c>
      <c r="AB39" s="9">
        <v>5.6791439297832653</v>
      </c>
      <c r="AC39" s="9">
        <v>5.6173530462742489</v>
      </c>
      <c r="AD39" s="9">
        <v>5.5562344671357611</v>
      </c>
      <c r="AE39" s="9">
        <v>5.495780877483444</v>
      </c>
      <c r="AF39" s="9">
        <v>5.435985042021211</v>
      </c>
      <c r="AG39" s="9">
        <v>5.376839804175285</v>
      </c>
      <c r="AH39" s="9">
        <v>5.3183380852376718</v>
      </c>
      <c r="AI39" s="9">
        <v>5.2604728835189638</v>
      </c>
      <c r="AJ39" s="9">
        <v>5.2305856153539283</v>
      </c>
      <c r="AK39" s="9">
        <v>5.2305856153539292</v>
      </c>
      <c r="AL39" s="9">
        <v>5.2305856153539292</v>
      </c>
      <c r="AM39" s="9">
        <v>5.2305856153539292</v>
      </c>
      <c r="AN39" s="9">
        <v>5.2305856153539292</v>
      </c>
      <c r="AO39" s="9">
        <v>5.2305856153539301</v>
      </c>
      <c r="AP39" s="9">
        <v>5.2305856153539292</v>
      </c>
      <c r="AQ39" s="9">
        <v>5.2305856153539292</v>
      </c>
      <c r="AR39" s="9">
        <v>5.2305856153539301</v>
      </c>
      <c r="AS39" s="9">
        <v>5.2305856153539292</v>
      </c>
      <c r="AT39" s="9">
        <v>5.2305856153539301</v>
      </c>
      <c r="AU39" s="9">
        <v>5.2305856153539301</v>
      </c>
      <c r="AV39" s="9">
        <v>5.2305856153539301</v>
      </c>
      <c r="AW39" s="9">
        <v>5.230585615353931</v>
      </c>
      <c r="AX39" s="9">
        <v>5.230585615353931</v>
      </c>
      <c r="AY39" s="9">
        <v>5.2305856153539318</v>
      </c>
      <c r="AZ39" s="9">
        <v>5.2305856153539318</v>
      </c>
      <c r="BA39" s="9">
        <v>5.2305856153539318</v>
      </c>
      <c r="BB39" s="9">
        <v>5.256891036000483</v>
      </c>
      <c r="BC39" s="9">
        <v>5.3088879799767419</v>
      </c>
      <c r="BD39" s="9">
        <v>5.3613992359606826</v>
      </c>
      <c r="BE39" s="9">
        <v>5.4144298911136017</v>
      </c>
      <c r="BF39" s="9">
        <v>5.4679850829149359</v>
      </c>
      <c r="BG39" s="9">
        <v>5.522069999659891</v>
      </c>
      <c r="BH39" s="9">
        <v>5.5766898809621681</v>
      </c>
      <c r="BI39" s="9">
        <v>5.6318500182615008</v>
      </c>
      <c r="BJ39" s="9">
        <v>5.6875557553362803</v>
      </c>
      <c r="BK39" s="9" t="s">
        <v>7</v>
      </c>
      <c r="BL39" s="9" t="s">
        <v>7</v>
      </c>
      <c r="BM39" s="9" t="s">
        <v>7</v>
      </c>
      <c r="BN39" s="9" t="s">
        <v>7</v>
      </c>
      <c r="BO39" s="9" t="s">
        <v>7</v>
      </c>
    </row>
    <row r="40" spans="1:67" ht="17.25" customHeight="1" x14ac:dyDescent="0.15">
      <c r="A40" s="3">
        <v>39</v>
      </c>
      <c r="B40" s="9" t="s">
        <v>7</v>
      </c>
      <c r="C40" s="9" t="s">
        <v>7</v>
      </c>
      <c r="D40" s="9" t="s">
        <v>7</v>
      </c>
      <c r="E40" s="9" t="s">
        <v>7</v>
      </c>
      <c r="F40" s="9" t="s">
        <v>7</v>
      </c>
      <c r="G40" s="9" t="s">
        <v>7</v>
      </c>
      <c r="H40" s="9" t="s">
        <v>7</v>
      </c>
      <c r="I40" s="9" t="s">
        <v>7</v>
      </c>
      <c r="J40" s="9" t="s">
        <v>7</v>
      </c>
      <c r="K40" s="9" t="s">
        <v>7</v>
      </c>
      <c r="L40" s="9" t="s">
        <v>7</v>
      </c>
      <c r="M40" s="9" t="s">
        <v>7</v>
      </c>
      <c r="N40" s="9" t="s">
        <v>7</v>
      </c>
      <c r="O40" s="9" t="s">
        <v>7</v>
      </c>
      <c r="P40" s="9" t="s">
        <v>7</v>
      </c>
      <c r="Q40" s="9" t="s">
        <v>7</v>
      </c>
      <c r="R40" s="9" t="s">
        <v>7</v>
      </c>
      <c r="S40" s="9" t="s">
        <v>7</v>
      </c>
      <c r="T40" s="9" t="s">
        <v>7</v>
      </c>
      <c r="U40" s="9" t="s">
        <v>7</v>
      </c>
      <c r="V40" s="9" t="s">
        <v>7</v>
      </c>
      <c r="W40" s="9" t="s">
        <v>7</v>
      </c>
      <c r="X40" s="9" t="s">
        <v>7</v>
      </c>
      <c r="Y40" s="9" t="s">
        <v>7</v>
      </c>
      <c r="Z40" s="9" t="s">
        <v>7</v>
      </c>
      <c r="AA40" s="9" t="s">
        <v>7</v>
      </c>
      <c r="AB40" s="9">
        <v>5.7014807790646236</v>
      </c>
      <c r="AC40" s="9">
        <v>5.6394468635654089</v>
      </c>
      <c r="AD40" s="9">
        <v>5.5780878967016916</v>
      </c>
      <c r="AE40" s="9">
        <v>5.5173965348186877</v>
      </c>
      <c r="AF40" s="9">
        <v>5.4573655141628956</v>
      </c>
      <c r="AG40" s="9">
        <v>5.3979876500127597</v>
      </c>
      <c r="AH40" s="9">
        <v>5.3392558358187543</v>
      </c>
      <c r="AI40" s="9">
        <v>5.2811630423528735</v>
      </c>
      <c r="AJ40" s="9">
        <v>5.2511582234772618</v>
      </c>
      <c r="AK40" s="9">
        <v>5.2511582234772627</v>
      </c>
      <c r="AL40" s="9">
        <v>5.2511582234772627</v>
      </c>
      <c r="AM40" s="9">
        <v>5.2511582234772627</v>
      </c>
      <c r="AN40" s="9">
        <v>5.2511582234772636</v>
      </c>
      <c r="AO40" s="9">
        <v>5.2511582234772636</v>
      </c>
      <c r="AP40" s="9">
        <v>5.2511582234772636</v>
      </c>
      <c r="AQ40" s="9">
        <v>5.2511582234772636</v>
      </c>
      <c r="AR40" s="9">
        <v>5.2511582234772645</v>
      </c>
      <c r="AS40" s="9">
        <v>5.2511582234772636</v>
      </c>
      <c r="AT40" s="9">
        <v>5.2511582234772645</v>
      </c>
      <c r="AU40" s="9">
        <v>5.2511582234772654</v>
      </c>
      <c r="AV40" s="9">
        <v>5.2511582234772654</v>
      </c>
      <c r="AW40" s="9">
        <v>5.2511582234772654</v>
      </c>
      <c r="AX40" s="9">
        <v>5.2511582234772645</v>
      </c>
      <c r="AY40" s="9">
        <v>5.2511582234772654</v>
      </c>
      <c r="AZ40" s="9">
        <v>5.2511582234772654</v>
      </c>
      <c r="BA40" s="9">
        <v>5.2511582234772654</v>
      </c>
      <c r="BB40" s="9">
        <v>5.256891036000483</v>
      </c>
      <c r="BC40" s="9">
        <v>5.3088879799767419</v>
      </c>
      <c r="BD40" s="9">
        <v>5.3613992359606826</v>
      </c>
      <c r="BE40" s="9">
        <v>5.4144298911136017</v>
      </c>
      <c r="BF40" s="9">
        <v>5.4679850829149359</v>
      </c>
      <c r="BG40" s="9">
        <v>5.522069999659891</v>
      </c>
      <c r="BH40" s="9">
        <v>5.5766898809621681</v>
      </c>
      <c r="BI40" s="9">
        <v>5.6318500182615008</v>
      </c>
      <c r="BJ40" s="9">
        <v>5.6875557553362803</v>
      </c>
      <c r="BK40" s="9">
        <v>5.7438124888213071</v>
      </c>
      <c r="BL40" s="9" t="s">
        <v>7</v>
      </c>
      <c r="BM40" s="9" t="s">
        <v>7</v>
      </c>
      <c r="BN40" s="9" t="s">
        <v>7</v>
      </c>
      <c r="BO40" s="9" t="s">
        <v>7</v>
      </c>
    </row>
    <row r="41" spans="1:67" ht="17.25" customHeight="1" x14ac:dyDescent="0.15">
      <c r="A41" s="3">
        <v>38</v>
      </c>
      <c r="B41" s="9" t="s">
        <v>7</v>
      </c>
      <c r="C41" s="9" t="s">
        <v>7</v>
      </c>
      <c r="D41" s="9" t="s">
        <v>7</v>
      </c>
      <c r="E41" s="9" t="s">
        <v>7</v>
      </c>
      <c r="F41" s="9" t="s">
        <v>7</v>
      </c>
      <c r="G41" s="9" t="s">
        <v>7</v>
      </c>
      <c r="H41" s="9" t="s">
        <v>7</v>
      </c>
      <c r="I41" s="9" t="s">
        <v>7</v>
      </c>
      <c r="J41" s="9" t="s">
        <v>7</v>
      </c>
      <c r="K41" s="9" t="s">
        <v>7</v>
      </c>
      <c r="L41" s="9" t="s">
        <v>7</v>
      </c>
      <c r="M41" s="9" t="s">
        <v>7</v>
      </c>
      <c r="N41" s="9" t="s">
        <v>7</v>
      </c>
      <c r="O41" s="9" t="s">
        <v>7</v>
      </c>
      <c r="P41" s="9" t="s">
        <v>7</v>
      </c>
      <c r="Q41" s="9" t="s">
        <v>7</v>
      </c>
      <c r="R41" s="9" t="s">
        <v>7</v>
      </c>
      <c r="S41" s="9" t="s">
        <v>7</v>
      </c>
      <c r="T41" s="9" t="s">
        <v>7</v>
      </c>
      <c r="U41" s="9" t="s">
        <v>7</v>
      </c>
      <c r="V41" s="9" t="s">
        <v>7</v>
      </c>
      <c r="W41" s="9" t="s">
        <v>7</v>
      </c>
      <c r="X41" s="9" t="s">
        <v>7</v>
      </c>
      <c r="Y41" s="9" t="s">
        <v>7</v>
      </c>
      <c r="Z41" s="9" t="s">
        <v>7</v>
      </c>
      <c r="AA41" s="9" t="s">
        <v>7</v>
      </c>
      <c r="AB41" s="9" t="s">
        <v>7</v>
      </c>
      <c r="AC41" s="9">
        <v>5.6616275788596546</v>
      </c>
      <c r="AD41" s="9">
        <v>5.6000272787929335</v>
      </c>
      <c r="AE41" s="9">
        <v>5.5390972094885598</v>
      </c>
      <c r="AF41" s="9">
        <v>5.4788300786236999</v>
      </c>
      <c r="AG41" s="9">
        <v>5.4192186732182996</v>
      </c>
      <c r="AH41" s="9">
        <v>5.3602558587718132</v>
      </c>
      <c r="AI41" s="9">
        <v>5.3019345784093117</v>
      </c>
      <c r="AJ41" s="9">
        <v>5.2718117464801093</v>
      </c>
      <c r="AK41" s="9">
        <v>5.2718117464801093</v>
      </c>
      <c r="AL41" s="9">
        <v>5.2718117464801084</v>
      </c>
      <c r="AM41" s="9">
        <v>5.2718117464801084</v>
      </c>
      <c r="AN41" s="9">
        <v>5.2718117464801093</v>
      </c>
      <c r="AO41" s="9">
        <v>5.2718117464801102</v>
      </c>
      <c r="AP41" s="9">
        <v>5.2718117464801093</v>
      </c>
      <c r="AQ41" s="9">
        <v>5.2718117464801093</v>
      </c>
      <c r="AR41" s="9">
        <v>5.2718117464801093</v>
      </c>
      <c r="AS41" s="9">
        <v>5.2718117464801093</v>
      </c>
      <c r="AT41" s="9">
        <v>5.2718117464801093</v>
      </c>
      <c r="AU41" s="9">
        <v>5.2718117464801093</v>
      </c>
      <c r="AV41" s="9">
        <v>5.2718117464801093</v>
      </c>
      <c r="AW41" s="9">
        <v>5.2718117464801093</v>
      </c>
      <c r="AX41" s="9">
        <v>5.2718117464801102</v>
      </c>
      <c r="AY41" s="9">
        <v>5.2718117464801111</v>
      </c>
      <c r="AZ41" s="9">
        <v>5.2718117464801111</v>
      </c>
      <c r="BA41" s="9">
        <v>5.2718117464801111</v>
      </c>
      <c r="BB41" s="9">
        <v>5.2718117464801111</v>
      </c>
      <c r="BC41" s="9">
        <v>5.3088879799767419</v>
      </c>
      <c r="BD41" s="9">
        <v>5.3613992359606826</v>
      </c>
      <c r="BE41" s="9">
        <v>5.4144298911136017</v>
      </c>
      <c r="BF41" s="9">
        <v>5.4679850829149359</v>
      </c>
      <c r="BG41" s="9">
        <v>5.522069999659891</v>
      </c>
      <c r="BH41" s="9">
        <v>5.5766898809621681</v>
      </c>
      <c r="BI41" s="9">
        <v>5.6318500182615008</v>
      </c>
      <c r="BJ41" s="9">
        <v>5.6875557553362803</v>
      </c>
      <c r="BK41" s="9">
        <v>5.7438124888213071</v>
      </c>
      <c r="BL41" s="9">
        <v>5.8006256687305191</v>
      </c>
      <c r="BM41" s="9" t="s">
        <v>7</v>
      </c>
      <c r="BN41" s="9" t="s">
        <v>7</v>
      </c>
      <c r="BO41" s="9" t="s">
        <v>7</v>
      </c>
    </row>
    <row r="42" spans="1:67" ht="17.25" customHeight="1" x14ac:dyDescent="0.15">
      <c r="A42" s="3">
        <v>37</v>
      </c>
      <c r="B42" s="9" t="s">
        <v>7</v>
      </c>
      <c r="C42" s="9" t="s">
        <v>7</v>
      </c>
      <c r="D42" s="9" t="s">
        <v>7</v>
      </c>
      <c r="E42" s="9" t="s">
        <v>7</v>
      </c>
      <c r="F42" s="9" t="s">
        <v>7</v>
      </c>
      <c r="G42" s="9" t="s">
        <v>7</v>
      </c>
      <c r="H42" s="9" t="s">
        <v>7</v>
      </c>
      <c r="I42" s="9" t="s">
        <v>7</v>
      </c>
      <c r="J42" s="9" t="s">
        <v>7</v>
      </c>
      <c r="K42" s="9" t="s">
        <v>7</v>
      </c>
      <c r="L42" s="9" t="s">
        <v>7</v>
      </c>
      <c r="M42" s="9" t="s">
        <v>7</v>
      </c>
      <c r="N42" s="9" t="s">
        <v>7</v>
      </c>
      <c r="O42" s="9" t="s">
        <v>7</v>
      </c>
      <c r="P42" s="9" t="s">
        <v>7</v>
      </c>
      <c r="Q42" s="9" t="s">
        <v>7</v>
      </c>
      <c r="R42" s="9" t="s">
        <v>7</v>
      </c>
      <c r="S42" s="9" t="s">
        <v>7</v>
      </c>
      <c r="T42" s="9" t="s">
        <v>7</v>
      </c>
      <c r="U42" s="9" t="s">
        <v>7</v>
      </c>
      <c r="V42" s="9" t="s">
        <v>7</v>
      </c>
      <c r="W42" s="9" t="s">
        <v>7</v>
      </c>
      <c r="X42" s="9" t="s">
        <v>7</v>
      </c>
      <c r="Y42" s="9" t="s">
        <v>7</v>
      </c>
      <c r="Z42" s="9" t="s">
        <v>7</v>
      </c>
      <c r="AA42" s="9" t="s">
        <v>7</v>
      </c>
      <c r="AB42" s="9" t="s">
        <v>7</v>
      </c>
      <c r="AC42" s="9" t="s">
        <v>7</v>
      </c>
      <c r="AD42" s="9">
        <v>5.6242650517879218</v>
      </c>
      <c r="AE42" s="9">
        <v>5.5630712678416634</v>
      </c>
      <c r="AF42" s="9">
        <v>5.5025432916336934</v>
      </c>
      <c r="AG42" s="9">
        <v>5.4426738789650795</v>
      </c>
      <c r="AH42" s="9">
        <v>5.3834558644560664</v>
      </c>
      <c r="AI42" s="9">
        <v>5.3248821606884933</v>
      </c>
      <c r="AJ42" s="9">
        <v>5.2946289525439747</v>
      </c>
      <c r="AK42" s="9">
        <v>5.2946289525439747</v>
      </c>
      <c r="AL42" s="9">
        <v>5.2946289525439756</v>
      </c>
      <c r="AM42" s="9">
        <v>5.2946289525439747</v>
      </c>
      <c r="AN42" s="9">
        <v>5.2946289525439756</v>
      </c>
      <c r="AO42" s="9">
        <v>5.2946289525439756</v>
      </c>
      <c r="AP42" s="9">
        <v>5.2946289525439747</v>
      </c>
      <c r="AQ42" s="9">
        <v>5.2946289525439747</v>
      </c>
      <c r="AR42" s="9">
        <v>5.2946289525439747</v>
      </c>
      <c r="AS42" s="9">
        <v>5.2946289525439747</v>
      </c>
      <c r="AT42" s="9">
        <v>5.2946289525439756</v>
      </c>
      <c r="AU42" s="9">
        <v>5.2946289525439756</v>
      </c>
      <c r="AV42" s="9">
        <v>5.2946289525439756</v>
      </c>
      <c r="AW42" s="9">
        <v>5.2946289525439756</v>
      </c>
      <c r="AX42" s="9">
        <v>5.2946289525439756</v>
      </c>
      <c r="AY42" s="9">
        <v>5.2946289525439765</v>
      </c>
      <c r="AZ42" s="9">
        <v>5.2946289525439783</v>
      </c>
      <c r="BA42" s="9">
        <v>5.2946289525439774</v>
      </c>
      <c r="BB42" s="9">
        <v>5.2946289525439783</v>
      </c>
      <c r="BC42" s="9">
        <v>5.3088879799767419</v>
      </c>
      <c r="BD42" s="9">
        <v>5.3613992359606826</v>
      </c>
      <c r="BE42" s="9">
        <v>5.4144298911136017</v>
      </c>
      <c r="BF42" s="9">
        <v>5.4679850829149359</v>
      </c>
      <c r="BG42" s="9">
        <v>5.522069999659891</v>
      </c>
      <c r="BH42" s="9">
        <v>5.5766898809621681</v>
      </c>
      <c r="BI42" s="9">
        <v>5.6318500182615008</v>
      </c>
      <c r="BJ42" s="9">
        <v>5.6875557553362803</v>
      </c>
      <c r="BK42" s="9">
        <v>5.7438124888213071</v>
      </c>
      <c r="BL42" s="9">
        <v>5.8006256687305191</v>
      </c>
      <c r="BM42" s="9">
        <v>5.8580007989850271</v>
      </c>
      <c r="BN42" s="9" t="s">
        <v>7</v>
      </c>
      <c r="BO42" s="9" t="s">
        <v>7</v>
      </c>
    </row>
    <row r="43" spans="1:67" ht="17.25" customHeight="1" x14ac:dyDescent="0.15">
      <c r="A43" s="3">
        <v>36</v>
      </c>
      <c r="B43" s="9" t="s">
        <v>7</v>
      </c>
      <c r="C43" s="9" t="s">
        <v>7</v>
      </c>
      <c r="D43" s="9" t="s">
        <v>7</v>
      </c>
      <c r="E43" s="9" t="s">
        <v>7</v>
      </c>
      <c r="F43" s="9" t="s">
        <v>7</v>
      </c>
      <c r="G43" s="9" t="s">
        <v>7</v>
      </c>
      <c r="H43" s="9" t="s">
        <v>7</v>
      </c>
      <c r="I43" s="9" t="s">
        <v>7</v>
      </c>
      <c r="J43" s="9" t="s">
        <v>7</v>
      </c>
      <c r="K43" s="9" t="s">
        <v>7</v>
      </c>
      <c r="L43" s="9" t="s">
        <v>7</v>
      </c>
      <c r="M43" s="9" t="s">
        <v>7</v>
      </c>
      <c r="N43" s="9" t="s">
        <v>7</v>
      </c>
      <c r="O43" s="9" t="s">
        <v>7</v>
      </c>
      <c r="P43" s="9" t="s">
        <v>7</v>
      </c>
      <c r="Q43" s="9" t="s">
        <v>7</v>
      </c>
      <c r="R43" s="9" t="s">
        <v>7</v>
      </c>
      <c r="S43" s="9" t="s">
        <v>7</v>
      </c>
      <c r="T43" s="9" t="s">
        <v>7</v>
      </c>
      <c r="U43" s="9" t="s">
        <v>7</v>
      </c>
      <c r="V43" s="9" t="s">
        <v>7</v>
      </c>
      <c r="W43" s="9" t="s">
        <v>7</v>
      </c>
      <c r="X43" s="9" t="s">
        <v>7</v>
      </c>
      <c r="Y43" s="9" t="s">
        <v>7</v>
      </c>
      <c r="Z43" s="9" t="s">
        <v>7</v>
      </c>
      <c r="AA43" s="9" t="s">
        <v>7</v>
      </c>
      <c r="AB43" s="9" t="s">
        <v>7</v>
      </c>
      <c r="AC43" s="9" t="s">
        <v>7</v>
      </c>
      <c r="AD43" s="9" t="s">
        <v>7</v>
      </c>
      <c r="AE43" s="9">
        <v>5.590448587073154</v>
      </c>
      <c r="AF43" s="9">
        <v>5.5296227369665223</v>
      </c>
      <c r="AG43" s="9">
        <v>5.4694586913615515</v>
      </c>
      <c r="AH43" s="9">
        <v>5.4099492496157788</v>
      </c>
      <c r="AI43" s="9">
        <v>5.3510872894320274</v>
      </c>
      <c r="AJ43" s="9">
        <v>5.3206851973891558</v>
      </c>
      <c r="AK43" s="9">
        <v>5.3206851973891558</v>
      </c>
      <c r="AL43" s="9">
        <v>5.3206851973891567</v>
      </c>
      <c r="AM43" s="9">
        <v>5.3206851973891567</v>
      </c>
      <c r="AN43" s="9">
        <v>5.3206851973891567</v>
      </c>
      <c r="AO43" s="9">
        <v>5.3206851973891567</v>
      </c>
      <c r="AP43" s="9">
        <v>5.3206851973891567</v>
      </c>
      <c r="AQ43" s="9">
        <v>5.3206851973891567</v>
      </c>
      <c r="AR43" s="9">
        <v>5.3206851973891567</v>
      </c>
      <c r="AS43" s="9">
        <v>5.3206851973891567</v>
      </c>
      <c r="AT43" s="9">
        <v>5.3206851973891567</v>
      </c>
      <c r="AU43" s="9">
        <v>5.3206851973891567</v>
      </c>
      <c r="AV43" s="9">
        <v>5.3206851973891567</v>
      </c>
      <c r="AW43" s="9">
        <v>5.3206851973891576</v>
      </c>
      <c r="AX43" s="9">
        <v>5.3206851973891576</v>
      </c>
      <c r="AY43" s="9">
        <v>5.3206851973891585</v>
      </c>
      <c r="AZ43" s="9">
        <v>5.3206851973891585</v>
      </c>
      <c r="BA43" s="9">
        <v>5.3206851973891585</v>
      </c>
      <c r="BB43" s="9">
        <v>5.3206851973891593</v>
      </c>
      <c r="BC43" s="9">
        <v>5.3206851973891593</v>
      </c>
      <c r="BD43" s="9">
        <v>5.3613992359606826</v>
      </c>
      <c r="BE43" s="9">
        <v>5.4144298911136017</v>
      </c>
      <c r="BF43" s="9">
        <v>5.4679850829149359</v>
      </c>
      <c r="BG43" s="9">
        <v>5.522069999659891</v>
      </c>
      <c r="BH43" s="9">
        <v>5.5766898809621681</v>
      </c>
      <c r="BI43" s="9">
        <v>5.6318500182615008</v>
      </c>
      <c r="BJ43" s="9">
        <v>5.6875557553362803</v>
      </c>
      <c r="BK43" s="9">
        <v>5.7438124888213071</v>
      </c>
      <c r="BL43" s="9">
        <v>5.8006256687305191</v>
      </c>
      <c r="BM43" s="9">
        <v>5.8580007989850271</v>
      </c>
      <c r="BN43" s="9">
        <v>5.9159434379463045</v>
      </c>
      <c r="BO43" s="9" t="s">
        <v>7</v>
      </c>
    </row>
    <row r="44" spans="1:67" ht="17.25" customHeight="1" x14ac:dyDescent="0.15">
      <c r="A44" s="3">
        <v>35</v>
      </c>
      <c r="B44" s="9" t="s">
        <v>7</v>
      </c>
      <c r="C44" s="9" t="s">
        <v>7</v>
      </c>
      <c r="D44" s="9" t="s">
        <v>7</v>
      </c>
      <c r="E44" s="9" t="s">
        <v>7</v>
      </c>
      <c r="F44" s="9" t="s">
        <v>7</v>
      </c>
      <c r="G44" s="9" t="s">
        <v>7</v>
      </c>
      <c r="H44" s="9" t="s">
        <v>7</v>
      </c>
      <c r="I44" s="9" t="s">
        <v>7</v>
      </c>
      <c r="J44" s="9" t="s">
        <v>7</v>
      </c>
      <c r="K44" s="9" t="s">
        <v>7</v>
      </c>
      <c r="L44" s="9" t="s">
        <v>7</v>
      </c>
      <c r="M44" s="9" t="s">
        <v>7</v>
      </c>
      <c r="N44" s="9" t="s">
        <v>7</v>
      </c>
      <c r="O44" s="9" t="s">
        <v>7</v>
      </c>
      <c r="P44" s="9" t="s">
        <v>7</v>
      </c>
      <c r="Q44" s="9" t="s">
        <v>7</v>
      </c>
      <c r="R44" s="9" t="s">
        <v>7</v>
      </c>
      <c r="S44" s="9" t="s">
        <v>7</v>
      </c>
      <c r="T44" s="9" t="s">
        <v>7</v>
      </c>
      <c r="U44" s="9" t="s">
        <v>7</v>
      </c>
      <c r="V44" s="9" t="s">
        <v>7</v>
      </c>
      <c r="W44" s="9" t="s">
        <v>7</v>
      </c>
      <c r="X44" s="9" t="s">
        <v>7</v>
      </c>
      <c r="Y44" s="9" t="s">
        <v>7</v>
      </c>
      <c r="Z44" s="9" t="s">
        <v>7</v>
      </c>
      <c r="AA44" s="9" t="s">
        <v>7</v>
      </c>
      <c r="AB44" s="9" t="s">
        <v>7</v>
      </c>
      <c r="AC44" s="9" t="s">
        <v>7</v>
      </c>
      <c r="AD44" s="9" t="s">
        <v>7</v>
      </c>
      <c r="AE44" s="9" t="s">
        <v>7</v>
      </c>
      <c r="AF44" s="9">
        <v>5.560118982118218</v>
      </c>
      <c r="AG44" s="9">
        <v>5.4996231277133711</v>
      </c>
      <c r="AH44" s="9">
        <v>5.439785487352494</v>
      </c>
      <c r="AI44" s="9">
        <v>5.3805988994584553</v>
      </c>
      <c r="AJ44" s="9">
        <v>5.3500291378120348</v>
      </c>
      <c r="AK44" s="9">
        <v>5.3500291378120357</v>
      </c>
      <c r="AL44" s="9">
        <v>5.3500291378120348</v>
      </c>
      <c r="AM44" s="9">
        <v>5.3500291378120348</v>
      </c>
      <c r="AN44" s="9">
        <v>5.3500291378120357</v>
      </c>
      <c r="AO44" s="9">
        <v>5.3500291378120357</v>
      </c>
      <c r="AP44" s="9">
        <v>5.3500291378120348</v>
      </c>
      <c r="AQ44" s="9">
        <v>5.3500291378120357</v>
      </c>
      <c r="AR44" s="9">
        <v>5.3500291378120357</v>
      </c>
      <c r="AS44" s="9">
        <v>5.3500291378120357</v>
      </c>
      <c r="AT44" s="9">
        <v>5.3500291378120357</v>
      </c>
      <c r="AU44" s="9">
        <v>5.3500291378120366</v>
      </c>
      <c r="AV44" s="9">
        <v>5.3500291378120366</v>
      </c>
      <c r="AW44" s="9">
        <v>5.3500291378120366</v>
      </c>
      <c r="AX44" s="9">
        <v>5.3500291378120366</v>
      </c>
      <c r="AY44" s="9">
        <v>5.3500291378120375</v>
      </c>
      <c r="AZ44" s="9">
        <v>5.3500291378120384</v>
      </c>
      <c r="BA44" s="9">
        <v>5.3500291378120375</v>
      </c>
      <c r="BB44" s="9">
        <v>5.3500291378120375</v>
      </c>
      <c r="BC44" s="9">
        <v>5.3500291378120384</v>
      </c>
      <c r="BD44" s="9">
        <v>5.3613992359606826</v>
      </c>
      <c r="BE44" s="9">
        <v>5.4144298911136017</v>
      </c>
      <c r="BF44" s="9">
        <v>5.4679850829149359</v>
      </c>
      <c r="BG44" s="9">
        <v>5.522069999659891</v>
      </c>
      <c r="BH44" s="9">
        <v>5.5766898809621681</v>
      </c>
      <c r="BI44" s="9">
        <v>5.6318500182615008</v>
      </c>
      <c r="BJ44" s="9">
        <v>5.6875557553362803</v>
      </c>
      <c r="BK44" s="9">
        <v>5.7438124888213071</v>
      </c>
      <c r="BL44" s="9">
        <v>5.8006256687305191</v>
      </c>
      <c r="BM44" s="9">
        <v>5.8580007989850271</v>
      </c>
      <c r="BN44" s="9">
        <v>5.9159434379463045</v>
      </c>
      <c r="BO44" s="9">
        <v>5.9744591989546745</v>
      </c>
    </row>
    <row r="45" spans="1:67" ht="17.25" customHeight="1" x14ac:dyDescent="0.15">
      <c r="A45" s="3">
        <v>34</v>
      </c>
      <c r="B45" s="9" t="s">
        <v>7</v>
      </c>
      <c r="C45" s="9" t="s">
        <v>7</v>
      </c>
      <c r="D45" s="9" t="s">
        <v>7</v>
      </c>
      <c r="E45" s="9" t="s">
        <v>7</v>
      </c>
      <c r="F45" s="9" t="s">
        <v>7</v>
      </c>
      <c r="G45" s="9" t="s">
        <v>7</v>
      </c>
      <c r="H45" s="9" t="s">
        <v>7</v>
      </c>
      <c r="I45" s="9" t="s">
        <v>7</v>
      </c>
      <c r="J45" s="9" t="s">
        <v>7</v>
      </c>
      <c r="K45" s="9" t="s">
        <v>7</v>
      </c>
      <c r="L45" s="9" t="s">
        <v>7</v>
      </c>
      <c r="M45" s="9" t="s">
        <v>7</v>
      </c>
      <c r="N45" s="9" t="s">
        <v>7</v>
      </c>
      <c r="O45" s="9" t="s">
        <v>7</v>
      </c>
      <c r="P45" s="9" t="s">
        <v>7</v>
      </c>
      <c r="Q45" s="9" t="s">
        <v>7</v>
      </c>
      <c r="R45" s="9" t="s">
        <v>7</v>
      </c>
      <c r="S45" s="9" t="s">
        <v>7</v>
      </c>
      <c r="T45" s="9" t="s">
        <v>7</v>
      </c>
      <c r="U45" s="9" t="s">
        <v>7</v>
      </c>
      <c r="V45" s="9" t="s">
        <v>7</v>
      </c>
      <c r="W45" s="9" t="s">
        <v>7</v>
      </c>
      <c r="X45" s="9" t="s">
        <v>7</v>
      </c>
      <c r="Y45" s="9" t="s">
        <v>7</v>
      </c>
      <c r="Z45" s="9" t="s">
        <v>7</v>
      </c>
      <c r="AA45" s="9" t="s">
        <v>7</v>
      </c>
      <c r="AB45" s="9" t="s">
        <v>7</v>
      </c>
      <c r="AC45" s="9" t="s">
        <v>7</v>
      </c>
      <c r="AD45" s="9" t="s">
        <v>7</v>
      </c>
      <c r="AE45" s="9" t="s">
        <v>7</v>
      </c>
      <c r="AF45" s="9" t="s">
        <v>7</v>
      </c>
      <c r="AG45" s="9">
        <v>5.533223505513746</v>
      </c>
      <c r="AH45" s="9">
        <v>5.4730202824072673</v>
      </c>
      <c r="AI45" s="9">
        <v>5.4134720894236157</v>
      </c>
      <c r="AJ45" s="9">
        <v>5.3827155594265772</v>
      </c>
      <c r="AK45" s="9">
        <v>5.3827155594265781</v>
      </c>
      <c r="AL45" s="9">
        <v>5.3827155594265772</v>
      </c>
      <c r="AM45" s="9">
        <v>5.3827155594265772</v>
      </c>
      <c r="AN45" s="9">
        <v>5.3827155594265781</v>
      </c>
      <c r="AO45" s="9">
        <v>5.3827155594265781</v>
      </c>
      <c r="AP45" s="9">
        <v>5.3827155594265772</v>
      </c>
      <c r="AQ45" s="9">
        <v>5.3827155594265772</v>
      </c>
      <c r="AR45" s="9">
        <v>5.3827155594265772</v>
      </c>
      <c r="AS45" s="9">
        <v>5.3827155594265772</v>
      </c>
      <c r="AT45" s="9">
        <v>5.3827155594265781</v>
      </c>
      <c r="AU45" s="9">
        <v>5.3827155594265781</v>
      </c>
      <c r="AV45" s="9">
        <v>5.3827155594265781</v>
      </c>
      <c r="AW45" s="9">
        <v>5.382715559426579</v>
      </c>
      <c r="AX45" s="9">
        <v>5.382715559426579</v>
      </c>
      <c r="AY45" s="9">
        <v>5.382715559426579</v>
      </c>
      <c r="AZ45" s="9">
        <v>5.382715559426579</v>
      </c>
      <c r="BA45" s="9">
        <v>5.382715559426579</v>
      </c>
      <c r="BB45" s="9">
        <v>5.382715559426579</v>
      </c>
      <c r="BC45" s="9">
        <v>5.382715559426579</v>
      </c>
      <c r="BD45" s="9">
        <v>5.3827155594265799</v>
      </c>
      <c r="BE45" s="9">
        <v>5.4144298911136017</v>
      </c>
      <c r="BF45" s="9">
        <v>5.4679850829149359</v>
      </c>
      <c r="BG45" s="9">
        <v>5.522069999659891</v>
      </c>
      <c r="BH45" s="9">
        <v>5.5766898809621681</v>
      </c>
      <c r="BI45" s="9">
        <v>5.6318500182615008</v>
      </c>
      <c r="BJ45" s="9">
        <v>5.6875557553362803</v>
      </c>
      <c r="BK45" s="9">
        <v>5.7438124888213071</v>
      </c>
      <c r="BL45" s="9">
        <v>5.8006256687305191</v>
      </c>
      <c r="BM45" s="9">
        <v>5.8580007989850271</v>
      </c>
      <c r="BN45" s="9">
        <v>5.9159434379463045</v>
      </c>
      <c r="BO45" s="9">
        <v>5.9744591989546745</v>
      </c>
    </row>
    <row r="46" spans="1:67" ht="17.25" customHeight="1" x14ac:dyDescent="0.15">
      <c r="A46" s="3">
        <v>33</v>
      </c>
      <c r="B46" s="9" t="s">
        <v>7</v>
      </c>
      <c r="C46" s="9" t="s">
        <v>7</v>
      </c>
      <c r="D46" s="9" t="s">
        <v>7</v>
      </c>
      <c r="E46" s="9" t="s">
        <v>7</v>
      </c>
      <c r="F46" s="9" t="s">
        <v>7</v>
      </c>
      <c r="G46" s="9" t="s">
        <v>7</v>
      </c>
      <c r="H46" s="9" t="s">
        <v>7</v>
      </c>
      <c r="I46" s="9" t="s">
        <v>7</v>
      </c>
      <c r="J46" s="9" t="s">
        <v>7</v>
      </c>
      <c r="K46" s="9" t="s">
        <v>7</v>
      </c>
      <c r="L46" s="9" t="s">
        <v>7</v>
      </c>
      <c r="M46" s="9" t="s">
        <v>7</v>
      </c>
      <c r="N46" s="9" t="s">
        <v>7</v>
      </c>
      <c r="O46" s="9" t="s">
        <v>7</v>
      </c>
      <c r="P46" s="9" t="s">
        <v>7</v>
      </c>
      <c r="Q46" s="9" t="s">
        <v>7</v>
      </c>
      <c r="R46" s="9" t="s">
        <v>7</v>
      </c>
      <c r="S46" s="9" t="s">
        <v>7</v>
      </c>
      <c r="T46" s="9" t="s">
        <v>7</v>
      </c>
      <c r="U46" s="9" t="s">
        <v>7</v>
      </c>
      <c r="V46" s="9" t="s">
        <v>7</v>
      </c>
      <c r="W46" s="9" t="s">
        <v>7</v>
      </c>
      <c r="X46" s="9" t="s">
        <v>7</v>
      </c>
      <c r="Y46" s="9" t="s">
        <v>7</v>
      </c>
      <c r="Z46" s="9" t="s">
        <v>7</v>
      </c>
      <c r="AA46" s="9" t="s">
        <v>7</v>
      </c>
      <c r="AB46" s="9" t="s">
        <v>7</v>
      </c>
      <c r="AC46" s="9" t="s">
        <v>7</v>
      </c>
      <c r="AD46" s="9" t="s">
        <v>7</v>
      </c>
      <c r="AE46" s="9" t="s">
        <v>7</v>
      </c>
      <c r="AF46" s="9" t="s">
        <v>7</v>
      </c>
      <c r="AG46" s="9" t="s">
        <v>7</v>
      </c>
      <c r="AH46" s="9">
        <v>5.5091725410014742</v>
      </c>
      <c r="AI46" s="9">
        <v>5.4492310000014585</v>
      </c>
      <c r="AJ46" s="9">
        <v>5.418271306491679</v>
      </c>
      <c r="AK46" s="9">
        <v>5.418271306491679</v>
      </c>
      <c r="AL46" s="9">
        <v>5.4182713064916799</v>
      </c>
      <c r="AM46" s="9">
        <v>5.418271306491679</v>
      </c>
      <c r="AN46" s="9">
        <v>5.4182713064916799</v>
      </c>
      <c r="AO46" s="9">
        <v>5.4182713064916799</v>
      </c>
      <c r="AP46" s="9">
        <v>5.418271306491679</v>
      </c>
      <c r="AQ46" s="9">
        <v>5.418271306491679</v>
      </c>
      <c r="AR46" s="9">
        <v>5.4182713064916799</v>
      </c>
      <c r="AS46" s="9">
        <v>5.4182713064916799</v>
      </c>
      <c r="AT46" s="9">
        <v>5.4182713064916799</v>
      </c>
      <c r="AU46" s="9">
        <v>5.4182713064916799</v>
      </c>
      <c r="AV46" s="9">
        <v>5.4182713064916799</v>
      </c>
      <c r="AW46" s="9">
        <v>5.4182713064916799</v>
      </c>
      <c r="AX46" s="9">
        <v>5.4182713064916799</v>
      </c>
      <c r="AY46" s="9">
        <v>5.4182713064916808</v>
      </c>
      <c r="AZ46" s="9">
        <v>5.4182713064916808</v>
      </c>
      <c r="BA46" s="9">
        <v>5.4182713064916808</v>
      </c>
      <c r="BB46" s="9">
        <v>5.4182713064916808</v>
      </c>
      <c r="BC46" s="9">
        <v>5.4182713064916808</v>
      </c>
      <c r="BD46" s="9">
        <v>5.4182713064916816</v>
      </c>
      <c r="BE46" s="9">
        <v>5.4182713064916825</v>
      </c>
      <c r="BF46" s="9">
        <v>5.4679850829149359</v>
      </c>
      <c r="BG46" s="9">
        <v>5.522069999659891</v>
      </c>
      <c r="BH46" s="9">
        <v>5.5766898809621681</v>
      </c>
      <c r="BI46" s="9">
        <v>5.6318500182615008</v>
      </c>
      <c r="BJ46" s="9">
        <v>5.6875557553362803</v>
      </c>
      <c r="BK46" s="9">
        <v>5.7438124888213071</v>
      </c>
      <c r="BL46" s="9">
        <v>5.8006256687305191</v>
      </c>
      <c r="BM46" s="9">
        <v>5.8580007989850271</v>
      </c>
      <c r="BN46" s="9">
        <v>5.9159434379463045</v>
      </c>
      <c r="BO46" s="9">
        <v>5.9744591989546745</v>
      </c>
    </row>
    <row r="47" spans="1:67" ht="17.25" customHeight="1" x14ac:dyDescent="0.15">
      <c r="A47" s="3">
        <v>32</v>
      </c>
      <c r="B47" s="9" t="s">
        <v>7</v>
      </c>
      <c r="C47" s="9" t="s">
        <v>7</v>
      </c>
      <c r="D47" s="9" t="s">
        <v>7</v>
      </c>
      <c r="E47" s="9" t="s">
        <v>7</v>
      </c>
      <c r="F47" s="9" t="s">
        <v>7</v>
      </c>
      <c r="G47" s="9" t="s">
        <v>7</v>
      </c>
      <c r="H47" s="9" t="s">
        <v>7</v>
      </c>
      <c r="I47" s="9" t="s">
        <v>7</v>
      </c>
      <c r="J47" s="9" t="s">
        <v>7</v>
      </c>
      <c r="K47" s="9" t="s">
        <v>7</v>
      </c>
      <c r="L47" s="9" t="s">
        <v>7</v>
      </c>
      <c r="M47" s="9" t="s">
        <v>7</v>
      </c>
      <c r="N47" s="9" t="s">
        <v>7</v>
      </c>
      <c r="O47" s="9" t="s">
        <v>7</v>
      </c>
      <c r="P47" s="9" t="s">
        <v>7</v>
      </c>
      <c r="Q47" s="9" t="s">
        <v>7</v>
      </c>
      <c r="R47" s="9" t="s">
        <v>7</v>
      </c>
      <c r="S47" s="9" t="s">
        <v>7</v>
      </c>
      <c r="T47" s="9" t="s">
        <v>7</v>
      </c>
      <c r="U47" s="9" t="s">
        <v>7</v>
      </c>
      <c r="V47" s="9" t="s">
        <v>7</v>
      </c>
      <c r="W47" s="9" t="s">
        <v>7</v>
      </c>
      <c r="X47" s="9" t="s">
        <v>7</v>
      </c>
      <c r="Y47" s="9" t="s">
        <v>7</v>
      </c>
      <c r="Z47" s="9" t="s">
        <v>7</v>
      </c>
      <c r="AA47" s="9" t="s">
        <v>7</v>
      </c>
      <c r="AB47" s="9" t="s">
        <v>7</v>
      </c>
      <c r="AC47" s="9" t="s">
        <v>7</v>
      </c>
      <c r="AD47" s="9" t="s">
        <v>7</v>
      </c>
      <c r="AE47" s="9" t="s">
        <v>7</v>
      </c>
      <c r="AF47" s="9" t="s">
        <v>7</v>
      </c>
      <c r="AG47" s="9" t="s">
        <v>7</v>
      </c>
      <c r="AH47" s="9" t="s">
        <v>7</v>
      </c>
      <c r="AI47" s="9">
        <v>5.4879313977130746</v>
      </c>
      <c r="AJ47" s="9">
        <v>5.4567518286920702</v>
      </c>
      <c r="AK47" s="9">
        <v>5.4567518286920711</v>
      </c>
      <c r="AL47" s="9">
        <v>5.4567518286920711</v>
      </c>
      <c r="AM47" s="9">
        <v>5.456751828692072</v>
      </c>
      <c r="AN47" s="9">
        <v>5.456751828692072</v>
      </c>
      <c r="AO47" s="9">
        <v>5.4567518286920729</v>
      </c>
      <c r="AP47" s="9">
        <v>5.4567518286920729</v>
      </c>
      <c r="AQ47" s="9">
        <v>5.4567518286920729</v>
      </c>
      <c r="AR47" s="9">
        <v>5.4567518286920738</v>
      </c>
      <c r="AS47" s="9">
        <v>5.4567518286920729</v>
      </c>
      <c r="AT47" s="9">
        <v>5.4567518286920738</v>
      </c>
      <c r="AU47" s="9">
        <v>5.4567518286920738</v>
      </c>
      <c r="AV47" s="9">
        <v>5.4567518286920738</v>
      </c>
      <c r="AW47" s="9">
        <v>5.4567518286920738</v>
      </c>
      <c r="AX47" s="9">
        <v>5.4567518286920738</v>
      </c>
      <c r="AY47" s="9">
        <v>5.4567518286920738</v>
      </c>
      <c r="AZ47" s="9">
        <v>5.4567518286920746</v>
      </c>
      <c r="BA47" s="9">
        <v>5.4567518286920746</v>
      </c>
      <c r="BB47" s="9">
        <v>5.4567518286920746</v>
      </c>
      <c r="BC47" s="9">
        <v>5.4567518286920738</v>
      </c>
      <c r="BD47" s="9">
        <v>5.4567518286920746</v>
      </c>
      <c r="BE47" s="9">
        <v>5.4567518286920746</v>
      </c>
      <c r="BF47" s="9">
        <v>5.4679850829149359</v>
      </c>
      <c r="BG47" s="9">
        <v>5.522069999659891</v>
      </c>
      <c r="BH47" s="9">
        <v>5.5766898809621681</v>
      </c>
      <c r="BI47" s="9">
        <v>5.6318500182615008</v>
      </c>
      <c r="BJ47" s="9">
        <v>5.6875557553362803</v>
      </c>
      <c r="BK47" s="9">
        <v>5.7438124888213071</v>
      </c>
      <c r="BL47" s="9">
        <v>5.8006256687305191</v>
      </c>
      <c r="BM47" s="9">
        <v>5.8580007989850271</v>
      </c>
      <c r="BN47" s="9">
        <v>5.9159434379463045</v>
      </c>
      <c r="BO47" s="9">
        <v>5.9744591989546745</v>
      </c>
    </row>
    <row r="48" spans="1:67" ht="17.25" customHeight="1" x14ac:dyDescent="0.15">
      <c r="A48" s="3">
        <v>31</v>
      </c>
      <c r="B48" s="9" t="s">
        <v>7</v>
      </c>
      <c r="C48" s="9" t="s">
        <v>7</v>
      </c>
      <c r="D48" s="9" t="s">
        <v>7</v>
      </c>
      <c r="E48" s="9" t="s">
        <v>7</v>
      </c>
      <c r="F48" s="9" t="s">
        <v>7</v>
      </c>
      <c r="G48" s="9" t="s">
        <v>7</v>
      </c>
      <c r="H48" s="9" t="s">
        <v>7</v>
      </c>
      <c r="I48" s="9" t="s">
        <v>7</v>
      </c>
      <c r="J48" s="9" t="s">
        <v>7</v>
      </c>
      <c r="K48" s="9" t="s">
        <v>7</v>
      </c>
      <c r="L48" s="9" t="s">
        <v>7</v>
      </c>
      <c r="M48" s="9" t="s">
        <v>7</v>
      </c>
      <c r="N48" s="9" t="s">
        <v>7</v>
      </c>
      <c r="O48" s="9" t="s">
        <v>7</v>
      </c>
      <c r="P48" s="9" t="s">
        <v>7</v>
      </c>
      <c r="Q48" s="9" t="s">
        <v>7</v>
      </c>
      <c r="R48" s="9" t="s">
        <v>7</v>
      </c>
      <c r="S48" s="9" t="s">
        <v>7</v>
      </c>
      <c r="T48" s="9" t="s">
        <v>7</v>
      </c>
      <c r="U48" s="9" t="s">
        <v>7</v>
      </c>
      <c r="V48" s="9" t="s">
        <v>7</v>
      </c>
      <c r="W48" s="9" t="s">
        <v>7</v>
      </c>
      <c r="X48" s="9" t="s">
        <v>7</v>
      </c>
      <c r="Y48" s="9" t="s">
        <v>7</v>
      </c>
      <c r="Z48" s="9" t="s">
        <v>7</v>
      </c>
      <c r="AA48" s="9" t="s">
        <v>7</v>
      </c>
      <c r="AB48" s="9" t="s">
        <v>7</v>
      </c>
      <c r="AC48" s="9" t="s">
        <v>7</v>
      </c>
      <c r="AD48" s="9" t="s">
        <v>7</v>
      </c>
      <c r="AE48" s="9" t="s">
        <v>7</v>
      </c>
      <c r="AF48" s="9" t="s">
        <v>7</v>
      </c>
      <c r="AG48" s="9" t="s">
        <v>7</v>
      </c>
      <c r="AH48" s="9" t="s">
        <v>7</v>
      </c>
      <c r="AI48" s="9" t="s">
        <v>7</v>
      </c>
      <c r="AJ48" s="9">
        <v>5.5042282022173534</v>
      </c>
      <c r="AK48" s="9">
        <v>5.5042282022173534</v>
      </c>
      <c r="AL48" s="9">
        <v>5.5042282022173534</v>
      </c>
      <c r="AM48" s="9">
        <v>5.5042282022173534</v>
      </c>
      <c r="AN48" s="9">
        <v>5.5042282022173534</v>
      </c>
      <c r="AO48" s="9">
        <v>5.5042282022173543</v>
      </c>
      <c r="AP48" s="9">
        <v>5.5042282022173534</v>
      </c>
      <c r="AQ48" s="9">
        <v>5.5042282022173543</v>
      </c>
      <c r="AR48" s="9">
        <v>5.5042282022173543</v>
      </c>
      <c r="AS48" s="9">
        <v>5.5042282022173543</v>
      </c>
      <c r="AT48" s="9">
        <v>5.5042282022173543</v>
      </c>
      <c r="AU48" s="9">
        <v>5.5042282022173552</v>
      </c>
      <c r="AV48" s="9">
        <v>5.5042282022173552</v>
      </c>
      <c r="AW48" s="9">
        <v>5.5042282022173552</v>
      </c>
      <c r="AX48" s="9">
        <v>5.5042282022173552</v>
      </c>
      <c r="AY48" s="9">
        <v>5.5042282022173561</v>
      </c>
      <c r="AZ48" s="9">
        <v>5.504228202217357</v>
      </c>
      <c r="BA48" s="9">
        <v>5.5042282022173561</v>
      </c>
      <c r="BB48" s="9">
        <v>5.504228202217357</v>
      </c>
      <c r="BC48" s="9">
        <v>5.504228202217357</v>
      </c>
      <c r="BD48" s="9">
        <v>5.504228202217357</v>
      </c>
      <c r="BE48" s="9">
        <v>5.5042282022173579</v>
      </c>
      <c r="BF48" s="9">
        <v>5.5042282022173579</v>
      </c>
      <c r="BG48" s="9">
        <v>5.522069999659891</v>
      </c>
      <c r="BH48" s="9">
        <v>5.5766898809621681</v>
      </c>
      <c r="BI48" s="9">
        <v>5.6318500182615008</v>
      </c>
      <c r="BJ48" s="9">
        <v>5.6875557553362803</v>
      </c>
      <c r="BK48" s="9">
        <v>5.7438124888213071</v>
      </c>
      <c r="BL48" s="9">
        <v>5.8006256687305191</v>
      </c>
      <c r="BM48" s="9">
        <v>5.8580007989850271</v>
      </c>
      <c r="BN48" s="9">
        <v>5.9159434379463045</v>
      </c>
      <c r="BO48" s="9">
        <v>5.9744591989546745</v>
      </c>
    </row>
    <row r="49" spans="1:76" ht="17.25" customHeight="1" x14ac:dyDescent="0.15">
      <c r="A49" s="3">
        <v>30</v>
      </c>
      <c r="B49" s="9" t="s">
        <v>7</v>
      </c>
      <c r="C49" s="9" t="s">
        <v>7</v>
      </c>
      <c r="D49" s="9" t="s">
        <v>7</v>
      </c>
      <c r="E49" s="9" t="s">
        <v>7</v>
      </c>
      <c r="F49" s="9" t="s">
        <v>7</v>
      </c>
      <c r="G49" s="9" t="s">
        <v>7</v>
      </c>
      <c r="H49" s="9" t="s">
        <v>7</v>
      </c>
      <c r="I49" s="9" t="s">
        <v>7</v>
      </c>
      <c r="J49" s="9" t="s">
        <v>7</v>
      </c>
      <c r="K49" s="9" t="s">
        <v>7</v>
      </c>
      <c r="L49" s="9" t="s">
        <v>7</v>
      </c>
      <c r="M49" s="9" t="s">
        <v>7</v>
      </c>
      <c r="N49" s="9" t="s">
        <v>7</v>
      </c>
      <c r="O49" s="9" t="s">
        <v>7</v>
      </c>
      <c r="P49" s="9" t="s">
        <v>7</v>
      </c>
      <c r="Q49" s="9" t="s">
        <v>7</v>
      </c>
      <c r="R49" s="9" t="s">
        <v>7</v>
      </c>
      <c r="S49" s="9" t="s">
        <v>7</v>
      </c>
      <c r="T49" s="9" t="s">
        <v>7</v>
      </c>
      <c r="U49" s="9" t="s">
        <v>7</v>
      </c>
      <c r="V49" s="9" t="s">
        <v>7</v>
      </c>
      <c r="W49" s="9" t="s">
        <v>7</v>
      </c>
      <c r="X49" s="9" t="s">
        <v>7</v>
      </c>
      <c r="Y49" s="9" t="s">
        <v>7</v>
      </c>
      <c r="Z49" s="9" t="s">
        <v>7</v>
      </c>
      <c r="AA49" s="9" t="s">
        <v>7</v>
      </c>
      <c r="AB49" s="9" t="s">
        <v>7</v>
      </c>
      <c r="AC49" s="9" t="s">
        <v>7</v>
      </c>
      <c r="AD49" s="9" t="s">
        <v>7</v>
      </c>
      <c r="AE49" s="9" t="s">
        <v>7</v>
      </c>
      <c r="AF49" s="9" t="s">
        <v>7</v>
      </c>
      <c r="AG49" s="9" t="s">
        <v>7</v>
      </c>
      <c r="AH49" s="9" t="s">
        <v>7</v>
      </c>
      <c r="AI49" s="9" t="s">
        <v>7</v>
      </c>
      <c r="AJ49" s="9" t="s">
        <v>7</v>
      </c>
      <c r="AK49" s="9">
        <v>5.5586716067892459</v>
      </c>
      <c r="AL49" s="9">
        <v>5.5586716067892459</v>
      </c>
      <c r="AM49" s="9">
        <v>5.5586716067892459</v>
      </c>
      <c r="AN49" s="9">
        <v>5.5586716067892459</v>
      </c>
      <c r="AO49" s="9">
        <v>5.5586716067892459</v>
      </c>
      <c r="AP49" s="9">
        <v>5.558671606789245</v>
      </c>
      <c r="AQ49" s="9">
        <v>5.5586716067892459</v>
      </c>
      <c r="AR49" s="9">
        <v>5.5586716067892459</v>
      </c>
      <c r="AS49" s="9">
        <v>5.5586716067892459</v>
      </c>
      <c r="AT49" s="9">
        <v>5.5586716067892459</v>
      </c>
      <c r="AU49" s="9">
        <v>5.5586716067892459</v>
      </c>
      <c r="AV49" s="9">
        <v>5.5586716067892459</v>
      </c>
      <c r="AW49" s="9">
        <v>5.5586716067892468</v>
      </c>
      <c r="AX49" s="9">
        <v>5.5586716067892477</v>
      </c>
      <c r="AY49" s="9">
        <v>5.5586716067892477</v>
      </c>
      <c r="AZ49" s="9">
        <v>5.5586716067892477</v>
      </c>
      <c r="BA49" s="9">
        <v>5.5586716067892477</v>
      </c>
      <c r="BB49" s="9">
        <v>5.5586716067892477</v>
      </c>
      <c r="BC49" s="9">
        <v>5.5586716067892468</v>
      </c>
      <c r="BD49" s="9">
        <v>5.5586716067892477</v>
      </c>
      <c r="BE49" s="9">
        <v>5.5586716067892477</v>
      </c>
      <c r="BF49" s="9">
        <v>5.5586716067892477</v>
      </c>
      <c r="BG49" s="9">
        <v>5.5586716067892468</v>
      </c>
      <c r="BH49" s="9">
        <v>5.5766898809621681</v>
      </c>
      <c r="BI49" s="9">
        <v>5.6318500182615008</v>
      </c>
      <c r="BJ49" s="9">
        <v>5.6875557553362803</v>
      </c>
      <c r="BK49" s="9">
        <v>5.7438124888213071</v>
      </c>
      <c r="BL49" s="9">
        <v>5.8006256687305191</v>
      </c>
      <c r="BM49" s="9">
        <v>5.8580007989850271</v>
      </c>
      <c r="BN49" s="9">
        <v>5.9159434379463045</v>
      </c>
      <c r="BO49" s="9">
        <v>5.9744591989546745</v>
      </c>
    </row>
    <row r="50" spans="1:76" ht="17.25" customHeight="1" x14ac:dyDescent="0.15">
      <c r="A50" s="3">
        <v>29</v>
      </c>
      <c r="B50" s="9" t="s">
        <v>7</v>
      </c>
      <c r="C50" s="9" t="s">
        <v>7</v>
      </c>
      <c r="D50" s="9" t="s">
        <v>7</v>
      </c>
      <c r="E50" s="9" t="s">
        <v>7</v>
      </c>
      <c r="F50" s="9" t="s">
        <v>7</v>
      </c>
      <c r="G50" s="9" t="s">
        <v>7</v>
      </c>
      <c r="H50" s="9" t="s">
        <v>7</v>
      </c>
      <c r="I50" s="9" t="s">
        <v>7</v>
      </c>
      <c r="J50" s="9" t="s">
        <v>7</v>
      </c>
      <c r="K50" s="9" t="s">
        <v>7</v>
      </c>
      <c r="L50" s="9" t="s">
        <v>7</v>
      </c>
      <c r="M50" s="9" t="s">
        <v>7</v>
      </c>
      <c r="N50" s="9" t="s">
        <v>7</v>
      </c>
      <c r="O50" s="9" t="s">
        <v>7</v>
      </c>
      <c r="P50" s="9" t="s">
        <v>7</v>
      </c>
      <c r="Q50" s="9" t="s">
        <v>7</v>
      </c>
      <c r="R50" s="9" t="s">
        <v>7</v>
      </c>
      <c r="S50" s="9" t="s">
        <v>7</v>
      </c>
      <c r="T50" s="9" t="s">
        <v>7</v>
      </c>
      <c r="U50" s="9" t="s">
        <v>7</v>
      </c>
      <c r="V50" s="9" t="s">
        <v>7</v>
      </c>
      <c r="W50" s="9" t="s">
        <v>7</v>
      </c>
      <c r="X50" s="9" t="s">
        <v>7</v>
      </c>
      <c r="Y50" s="9" t="s">
        <v>7</v>
      </c>
      <c r="Z50" s="9" t="s">
        <v>7</v>
      </c>
      <c r="AA50" s="9" t="s">
        <v>7</v>
      </c>
      <c r="AB50" s="9" t="s">
        <v>7</v>
      </c>
      <c r="AC50" s="9" t="s">
        <v>7</v>
      </c>
      <c r="AD50" s="9" t="s">
        <v>7</v>
      </c>
      <c r="AE50" s="9" t="s">
        <v>7</v>
      </c>
      <c r="AF50" s="9" t="s">
        <v>7</v>
      </c>
      <c r="AG50" s="9" t="s">
        <v>7</v>
      </c>
      <c r="AH50" s="9" t="s">
        <v>7</v>
      </c>
      <c r="AI50" s="9" t="s">
        <v>7</v>
      </c>
      <c r="AJ50" s="9" t="s">
        <v>7</v>
      </c>
      <c r="AK50" s="9" t="s">
        <v>7</v>
      </c>
      <c r="AL50" s="9">
        <v>5.6136535217921102</v>
      </c>
      <c r="AM50" s="9">
        <v>5.6136535217921093</v>
      </c>
      <c r="AN50" s="9">
        <v>5.6136535217921102</v>
      </c>
      <c r="AO50" s="9">
        <v>5.6136535217921102</v>
      </c>
      <c r="AP50" s="9">
        <v>5.6136535217921093</v>
      </c>
      <c r="AQ50" s="9">
        <v>5.6136535217921093</v>
      </c>
      <c r="AR50" s="9">
        <v>5.6136535217921102</v>
      </c>
      <c r="AS50" s="9">
        <v>5.6136535217921093</v>
      </c>
      <c r="AT50" s="9">
        <v>5.6136535217921102</v>
      </c>
      <c r="AU50" s="9">
        <v>5.6136535217921102</v>
      </c>
      <c r="AV50" s="9">
        <v>5.6136535217921102</v>
      </c>
      <c r="AW50" s="9">
        <v>5.6136535217921111</v>
      </c>
      <c r="AX50" s="9">
        <v>5.6136535217921111</v>
      </c>
      <c r="AY50" s="9">
        <v>5.6136535217921111</v>
      </c>
      <c r="AZ50" s="9">
        <v>5.613653521792112</v>
      </c>
      <c r="BA50" s="9">
        <v>5.613653521792112</v>
      </c>
      <c r="BB50" s="9">
        <v>5.6136535217921129</v>
      </c>
      <c r="BC50" s="9">
        <v>5.6136535217921129</v>
      </c>
      <c r="BD50" s="9">
        <v>5.6136535217921137</v>
      </c>
      <c r="BE50" s="9">
        <v>5.6136535217921137</v>
      </c>
      <c r="BF50" s="9">
        <v>5.6136535217921137</v>
      </c>
      <c r="BG50" s="9">
        <v>5.6136535217921129</v>
      </c>
      <c r="BH50" s="9">
        <v>5.613653521792112</v>
      </c>
      <c r="BI50" s="9">
        <v>5.6318500182615008</v>
      </c>
      <c r="BJ50" s="9">
        <v>5.6875557553362803</v>
      </c>
      <c r="BK50" s="9">
        <v>5.7438124888213071</v>
      </c>
      <c r="BL50" s="9">
        <v>5.8006256687305191</v>
      </c>
      <c r="BM50" s="9">
        <v>5.8580007989850271</v>
      </c>
      <c r="BN50" s="9">
        <v>5.9159434379463045</v>
      </c>
      <c r="BO50" s="9">
        <v>5.9744591989546745</v>
      </c>
    </row>
    <row r="51" spans="1:76" ht="17.25" customHeight="1" x14ac:dyDescent="0.15">
      <c r="A51" s="3">
        <v>28</v>
      </c>
      <c r="B51" s="9" t="s">
        <v>7</v>
      </c>
      <c r="C51" s="9" t="s">
        <v>7</v>
      </c>
      <c r="D51" s="9" t="s">
        <v>7</v>
      </c>
      <c r="E51" s="9" t="s">
        <v>7</v>
      </c>
      <c r="F51" s="9" t="s">
        <v>7</v>
      </c>
      <c r="G51" s="9" t="s">
        <v>7</v>
      </c>
      <c r="H51" s="9" t="s">
        <v>7</v>
      </c>
      <c r="I51" s="9" t="s">
        <v>7</v>
      </c>
      <c r="J51" s="9" t="s">
        <v>7</v>
      </c>
      <c r="K51" s="9" t="s">
        <v>7</v>
      </c>
      <c r="L51" s="9" t="s">
        <v>7</v>
      </c>
      <c r="M51" s="9" t="s">
        <v>7</v>
      </c>
      <c r="N51" s="9" t="s">
        <v>7</v>
      </c>
      <c r="O51" s="9" t="s">
        <v>7</v>
      </c>
      <c r="P51" s="9" t="s">
        <v>7</v>
      </c>
      <c r="Q51" s="9" t="s">
        <v>7</v>
      </c>
      <c r="R51" s="9" t="s">
        <v>7</v>
      </c>
      <c r="S51" s="9" t="s">
        <v>7</v>
      </c>
      <c r="T51" s="9" t="s">
        <v>7</v>
      </c>
      <c r="U51" s="9" t="s">
        <v>7</v>
      </c>
      <c r="V51" s="9" t="s">
        <v>7</v>
      </c>
      <c r="W51" s="9" t="s">
        <v>7</v>
      </c>
      <c r="X51" s="9" t="s">
        <v>7</v>
      </c>
      <c r="Y51" s="9" t="s">
        <v>7</v>
      </c>
      <c r="Z51" s="9" t="s">
        <v>7</v>
      </c>
      <c r="AA51" s="9" t="s">
        <v>7</v>
      </c>
      <c r="AB51" s="9" t="s">
        <v>7</v>
      </c>
      <c r="AC51" s="9" t="s">
        <v>7</v>
      </c>
      <c r="AD51" s="9" t="s">
        <v>7</v>
      </c>
      <c r="AE51" s="9" t="s">
        <v>7</v>
      </c>
      <c r="AF51" s="9" t="s">
        <v>7</v>
      </c>
      <c r="AG51" s="9" t="s">
        <v>7</v>
      </c>
      <c r="AH51" s="9" t="s">
        <v>7</v>
      </c>
      <c r="AI51" s="9" t="s">
        <v>7</v>
      </c>
      <c r="AJ51" s="9" t="s">
        <v>7</v>
      </c>
      <c r="AK51" s="9" t="s">
        <v>7</v>
      </c>
      <c r="AL51" s="9" t="s">
        <v>7</v>
      </c>
      <c r="AM51" s="9">
        <v>5.6691792737386004</v>
      </c>
      <c r="AN51" s="9">
        <v>5.6691792737386004</v>
      </c>
      <c r="AO51" s="9">
        <v>5.6691792737386004</v>
      </c>
      <c r="AP51" s="9">
        <v>5.6691792737386004</v>
      </c>
      <c r="AQ51" s="9">
        <v>5.6691792737386004</v>
      </c>
      <c r="AR51" s="9">
        <v>5.6691792737386004</v>
      </c>
      <c r="AS51" s="9">
        <v>5.6691792737386004</v>
      </c>
      <c r="AT51" s="9">
        <v>5.6691792737386013</v>
      </c>
      <c r="AU51" s="9">
        <v>5.6691792737386022</v>
      </c>
      <c r="AV51" s="9">
        <v>5.6691792737386022</v>
      </c>
      <c r="AW51" s="9">
        <v>5.6691792737386031</v>
      </c>
      <c r="AX51" s="9">
        <v>5.6691792737386031</v>
      </c>
      <c r="AY51" s="9">
        <v>5.669179273738604</v>
      </c>
      <c r="AZ51" s="9">
        <v>5.669179273738604</v>
      </c>
      <c r="BA51" s="9">
        <v>5.669179273738604</v>
      </c>
      <c r="BB51" s="9">
        <v>5.669179273738604</v>
      </c>
      <c r="BC51" s="9">
        <v>5.669179273738604</v>
      </c>
      <c r="BD51" s="9">
        <v>5.6691792737386049</v>
      </c>
      <c r="BE51" s="9">
        <v>5.6691792737386058</v>
      </c>
      <c r="BF51" s="9">
        <v>5.6691792737386049</v>
      </c>
      <c r="BG51" s="9">
        <v>5.669179273738604</v>
      </c>
      <c r="BH51" s="9">
        <v>5.669179273738604</v>
      </c>
      <c r="BI51" s="9">
        <v>5.669179273738604</v>
      </c>
      <c r="BJ51" s="9">
        <v>5.6875557553362803</v>
      </c>
      <c r="BK51" s="9">
        <v>5.7438124888213071</v>
      </c>
      <c r="BL51" s="9">
        <v>5.8006256687305191</v>
      </c>
      <c r="BM51" s="9">
        <v>5.8580007989850271</v>
      </c>
      <c r="BN51" s="9">
        <v>5.9159434379463045</v>
      </c>
      <c r="BO51" s="9">
        <v>5.9744591989546745</v>
      </c>
    </row>
    <row r="52" spans="1:76" ht="17.25" customHeight="1" x14ac:dyDescent="0.15">
      <c r="A52" s="3">
        <v>27</v>
      </c>
      <c r="B52" s="9" t="s">
        <v>7</v>
      </c>
      <c r="C52" s="9" t="s">
        <v>7</v>
      </c>
      <c r="D52" s="9" t="s">
        <v>7</v>
      </c>
      <c r="E52" s="9" t="s">
        <v>7</v>
      </c>
      <c r="F52" s="9" t="s">
        <v>7</v>
      </c>
      <c r="G52" s="9" t="s">
        <v>7</v>
      </c>
      <c r="H52" s="9" t="s">
        <v>7</v>
      </c>
      <c r="I52" s="9" t="s">
        <v>7</v>
      </c>
      <c r="J52" s="9" t="s">
        <v>7</v>
      </c>
      <c r="K52" s="9" t="s">
        <v>7</v>
      </c>
      <c r="L52" s="9" t="s">
        <v>7</v>
      </c>
      <c r="M52" s="9" t="s">
        <v>7</v>
      </c>
      <c r="N52" s="9" t="s">
        <v>7</v>
      </c>
      <c r="O52" s="9" t="s">
        <v>7</v>
      </c>
      <c r="P52" s="9" t="s">
        <v>7</v>
      </c>
      <c r="Q52" s="9" t="s">
        <v>7</v>
      </c>
      <c r="R52" s="9" t="s">
        <v>7</v>
      </c>
      <c r="S52" s="9" t="s">
        <v>7</v>
      </c>
      <c r="T52" s="9" t="s">
        <v>7</v>
      </c>
      <c r="U52" s="9" t="s">
        <v>7</v>
      </c>
      <c r="V52" s="9" t="s">
        <v>7</v>
      </c>
      <c r="W52" s="9" t="s">
        <v>7</v>
      </c>
      <c r="X52" s="9" t="s">
        <v>7</v>
      </c>
      <c r="Y52" s="9" t="s">
        <v>7</v>
      </c>
      <c r="Z52" s="9" t="s">
        <v>7</v>
      </c>
      <c r="AA52" s="9" t="s">
        <v>7</v>
      </c>
      <c r="AB52" s="9" t="s">
        <v>7</v>
      </c>
      <c r="AC52" s="9" t="s">
        <v>7</v>
      </c>
      <c r="AD52" s="9" t="s">
        <v>7</v>
      </c>
      <c r="AE52" s="9" t="s">
        <v>7</v>
      </c>
      <c r="AF52" s="9" t="s">
        <v>7</v>
      </c>
      <c r="AG52" s="9" t="s">
        <v>7</v>
      </c>
      <c r="AH52" s="9" t="s">
        <v>7</v>
      </c>
      <c r="AI52" s="9" t="s">
        <v>7</v>
      </c>
      <c r="AJ52" s="9" t="s">
        <v>7</v>
      </c>
      <c r="AK52" s="9" t="s">
        <v>7</v>
      </c>
      <c r="AL52" s="9" t="s">
        <v>7</v>
      </c>
      <c r="AM52" s="9" t="s">
        <v>7</v>
      </c>
      <c r="AN52" s="9">
        <v>5.7252542418270291</v>
      </c>
      <c r="AO52" s="9">
        <v>5.7252542418270291</v>
      </c>
      <c r="AP52" s="9">
        <v>5.7252542418270291</v>
      </c>
      <c r="AQ52" s="9">
        <v>5.7252542418270282</v>
      </c>
      <c r="AR52" s="9">
        <v>5.7252542418270291</v>
      </c>
      <c r="AS52" s="9">
        <v>5.7252542418270291</v>
      </c>
      <c r="AT52" s="9">
        <v>5.7252542418270291</v>
      </c>
      <c r="AU52" s="9">
        <v>5.72525424182703</v>
      </c>
      <c r="AV52" s="9">
        <v>5.7252542418270291</v>
      </c>
      <c r="AW52" s="9">
        <v>5.72525424182703</v>
      </c>
      <c r="AX52" s="9">
        <v>5.72525424182703</v>
      </c>
      <c r="AY52" s="9">
        <v>5.7252542418270309</v>
      </c>
      <c r="AZ52" s="9">
        <v>5.7252542418270318</v>
      </c>
      <c r="BA52" s="9">
        <v>5.7252542418270309</v>
      </c>
      <c r="BB52" s="9">
        <v>5.7252542418270309</v>
      </c>
      <c r="BC52" s="9">
        <v>5.7252542418270309</v>
      </c>
      <c r="BD52" s="9">
        <v>5.7252542418270309</v>
      </c>
      <c r="BE52" s="9">
        <v>5.7252542418270318</v>
      </c>
      <c r="BF52" s="9">
        <v>5.7252542418270318</v>
      </c>
      <c r="BG52" s="9">
        <v>5.7252542418270309</v>
      </c>
      <c r="BH52" s="9">
        <v>5.72525424182703</v>
      </c>
      <c r="BI52" s="9">
        <v>5.72525424182703</v>
      </c>
      <c r="BJ52" s="9">
        <v>5.72525424182703</v>
      </c>
      <c r="BK52" s="9">
        <v>5.7438124888213071</v>
      </c>
      <c r="BL52" s="9">
        <v>5.8006256687305191</v>
      </c>
      <c r="BM52" s="9">
        <v>5.8580007989850271</v>
      </c>
      <c r="BN52" s="9">
        <v>5.9159434379463045</v>
      </c>
      <c r="BO52" s="9">
        <v>5.9744591989546745</v>
      </c>
    </row>
    <row r="53" spans="1:76" ht="17.25" customHeight="1" x14ac:dyDescent="0.15">
      <c r="A53" s="3">
        <v>26</v>
      </c>
      <c r="B53" s="9" t="s">
        <v>7</v>
      </c>
      <c r="C53" s="9" t="s">
        <v>7</v>
      </c>
      <c r="D53" s="9" t="s">
        <v>7</v>
      </c>
      <c r="E53" s="9" t="s">
        <v>7</v>
      </c>
      <c r="F53" s="9" t="s">
        <v>7</v>
      </c>
      <c r="G53" s="9" t="s">
        <v>7</v>
      </c>
      <c r="H53" s="9" t="s">
        <v>7</v>
      </c>
      <c r="I53" s="9" t="s">
        <v>7</v>
      </c>
      <c r="J53" s="9" t="s">
        <v>7</v>
      </c>
      <c r="K53" s="9" t="s">
        <v>7</v>
      </c>
      <c r="L53" s="9" t="s">
        <v>7</v>
      </c>
      <c r="M53" s="9" t="s">
        <v>7</v>
      </c>
      <c r="N53" s="9" t="s">
        <v>7</v>
      </c>
      <c r="O53" s="9" t="s">
        <v>7</v>
      </c>
      <c r="P53" s="9" t="s">
        <v>7</v>
      </c>
      <c r="Q53" s="9" t="s">
        <v>7</v>
      </c>
      <c r="R53" s="9" t="s">
        <v>7</v>
      </c>
      <c r="S53" s="9" t="s">
        <v>7</v>
      </c>
      <c r="T53" s="9" t="s">
        <v>7</v>
      </c>
      <c r="U53" s="9" t="s">
        <v>7</v>
      </c>
      <c r="V53" s="9" t="s">
        <v>7</v>
      </c>
      <c r="W53" s="9" t="s">
        <v>7</v>
      </c>
      <c r="X53" s="9" t="s">
        <v>7</v>
      </c>
      <c r="Y53" s="9" t="s">
        <v>7</v>
      </c>
      <c r="Z53" s="9" t="s">
        <v>7</v>
      </c>
      <c r="AA53" s="9" t="s">
        <v>7</v>
      </c>
      <c r="AB53" s="9" t="s">
        <v>7</v>
      </c>
      <c r="AC53" s="9" t="s">
        <v>7</v>
      </c>
      <c r="AD53" s="9" t="s">
        <v>7</v>
      </c>
      <c r="AE53" s="9" t="s">
        <v>7</v>
      </c>
      <c r="AF53" s="9" t="s">
        <v>7</v>
      </c>
      <c r="AG53" s="9" t="s">
        <v>7</v>
      </c>
      <c r="AH53" s="9" t="s">
        <v>7</v>
      </c>
      <c r="AI53" s="9" t="s">
        <v>7</v>
      </c>
      <c r="AJ53" s="9" t="s">
        <v>7</v>
      </c>
      <c r="AK53" s="9" t="s">
        <v>7</v>
      </c>
      <c r="AL53" s="9" t="s">
        <v>7</v>
      </c>
      <c r="AM53" s="9" t="s">
        <v>7</v>
      </c>
      <c r="AN53" s="9" t="s">
        <v>7</v>
      </c>
      <c r="AO53" s="9">
        <v>5.7818838584623267</v>
      </c>
      <c r="AP53" s="9">
        <v>5.7818838584623267</v>
      </c>
      <c r="AQ53" s="9">
        <v>5.7818838584623267</v>
      </c>
      <c r="AR53" s="9">
        <v>5.7818838584623267</v>
      </c>
      <c r="AS53" s="9">
        <v>5.7818838584623267</v>
      </c>
      <c r="AT53" s="9">
        <v>5.7818838584623276</v>
      </c>
      <c r="AU53" s="9">
        <v>5.7818838584623276</v>
      </c>
      <c r="AV53" s="9">
        <v>5.7818838584623284</v>
      </c>
      <c r="AW53" s="9">
        <v>5.7818838584623284</v>
      </c>
      <c r="AX53" s="9">
        <v>5.7818838584623293</v>
      </c>
      <c r="AY53" s="9">
        <v>5.7818838584623293</v>
      </c>
      <c r="AZ53" s="9">
        <v>5.7818838584623293</v>
      </c>
      <c r="BA53" s="9">
        <v>5.7818838584623293</v>
      </c>
      <c r="BB53" s="9">
        <v>5.7818838584623293</v>
      </c>
      <c r="BC53" s="9">
        <v>5.7818838584623284</v>
      </c>
      <c r="BD53" s="9">
        <v>5.7818838584623293</v>
      </c>
      <c r="BE53" s="9">
        <v>5.7818838584623293</v>
      </c>
      <c r="BF53" s="9">
        <v>5.7818838584623293</v>
      </c>
      <c r="BG53" s="9">
        <v>5.7818838584623284</v>
      </c>
      <c r="BH53" s="9">
        <v>5.7818838584623276</v>
      </c>
      <c r="BI53" s="9">
        <v>5.7818838584623276</v>
      </c>
      <c r="BJ53" s="9">
        <v>5.7818838584623276</v>
      </c>
      <c r="BK53" s="9">
        <v>5.7818838584623267</v>
      </c>
      <c r="BL53" s="9">
        <v>5.8006256687305191</v>
      </c>
      <c r="BM53" s="9">
        <v>5.8580007989850271</v>
      </c>
      <c r="BN53" s="9">
        <v>5.9159434379463045</v>
      </c>
      <c r="BO53" s="9">
        <v>5.9744591989546745</v>
      </c>
    </row>
    <row r="54" spans="1:76" ht="17.25" customHeight="1" x14ac:dyDescent="0.15">
      <c r="A54" s="3">
        <v>25</v>
      </c>
      <c r="B54" s="9" t="s">
        <v>7</v>
      </c>
      <c r="C54" s="9" t="s">
        <v>7</v>
      </c>
      <c r="D54" s="9" t="s">
        <v>7</v>
      </c>
      <c r="E54" s="9" t="s">
        <v>7</v>
      </c>
      <c r="F54" s="9" t="s">
        <v>7</v>
      </c>
      <c r="G54" s="9" t="s">
        <v>7</v>
      </c>
      <c r="H54" s="9" t="s">
        <v>7</v>
      </c>
      <c r="I54" s="9" t="s">
        <v>7</v>
      </c>
      <c r="J54" s="9" t="s">
        <v>7</v>
      </c>
      <c r="K54" s="9" t="s">
        <v>7</v>
      </c>
      <c r="L54" s="9" t="s">
        <v>7</v>
      </c>
      <c r="M54" s="9" t="s">
        <v>7</v>
      </c>
      <c r="N54" s="9" t="s">
        <v>7</v>
      </c>
      <c r="O54" s="9" t="s">
        <v>7</v>
      </c>
      <c r="P54" s="9" t="s">
        <v>7</v>
      </c>
      <c r="Q54" s="9" t="s">
        <v>7</v>
      </c>
      <c r="R54" s="9" t="s">
        <v>7</v>
      </c>
      <c r="S54" s="9" t="s">
        <v>7</v>
      </c>
      <c r="T54" s="9" t="s">
        <v>7</v>
      </c>
      <c r="U54" s="9" t="s">
        <v>7</v>
      </c>
      <c r="V54" s="9" t="s">
        <v>7</v>
      </c>
      <c r="W54" s="9" t="s">
        <v>7</v>
      </c>
      <c r="X54" s="9" t="s">
        <v>7</v>
      </c>
      <c r="Y54" s="9" t="s">
        <v>7</v>
      </c>
      <c r="Z54" s="9" t="s">
        <v>7</v>
      </c>
      <c r="AA54" s="9" t="s">
        <v>7</v>
      </c>
      <c r="AB54" s="9" t="s">
        <v>7</v>
      </c>
      <c r="AC54" s="9" t="s">
        <v>7</v>
      </c>
      <c r="AD54" s="9" t="s">
        <v>7</v>
      </c>
      <c r="AE54" s="9" t="s">
        <v>7</v>
      </c>
      <c r="AF54" s="9" t="s">
        <v>7</v>
      </c>
      <c r="AG54" s="9" t="s">
        <v>7</v>
      </c>
      <c r="AH54" s="9" t="s">
        <v>7</v>
      </c>
      <c r="AI54" s="9" t="s">
        <v>7</v>
      </c>
      <c r="AJ54" s="9" t="s">
        <v>7</v>
      </c>
      <c r="AK54" s="9" t="s">
        <v>7</v>
      </c>
      <c r="AL54" s="9" t="s">
        <v>7</v>
      </c>
      <c r="AM54" s="9" t="s">
        <v>7</v>
      </c>
      <c r="AN54" s="9" t="s">
        <v>7</v>
      </c>
      <c r="AO54" s="9" t="s">
        <v>7</v>
      </c>
      <c r="AP54" s="9">
        <v>5.8390736097824174</v>
      </c>
      <c r="AQ54" s="9">
        <v>5.8390736097824174</v>
      </c>
      <c r="AR54" s="9">
        <v>5.8390736097824174</v>
      </c>
      <c r="AS54" s="9">
        <v>5.8390736097824174</v>
      </c>
      <c r="AT54" s="9">
        <v>5.8390736097824174</v>
      </c>
      <c r="AU54" s="9">
        <v>5.8390736097824174</v>
      </c>
      <c r="AV54" s="9">
        <v>5.8390736097824174</v>
      </c>
      <c r="AW54" s="9">
        <v>5.8390736097824174</v>
      </c>
      <c r="AX54" s="9">
        <v>5.8390736097824174</v>
      </c>
      <c r="AY54" s="9">
        <v>5.8390736097824174</v>
      </c>
      <c r="AZ54" s="9">
        <v>5.8390736097824183</v>
      </c>
      <c r="BA54" s="9">
        <v>5.8390736097824183</v>
      </c>
      <c r="BB54" s="9">
        <v>5.8390736097824183</v>
      </c>
      <c r="BC54" s="9">
        <v>5.8390736097824192</v>
      </c>
      <c r="BD54" s="9">
        <v>5.8390736097824192</v>
      </c>
      <c r="BE54" s="9">
        <v>5.8390736097824201</v>
      </c>
      <c r="BF54" s="9">
        <v>5.8390736097824192</v>
      </c>
      <c r="BG54" s="9">
        <v>5.8390736097824183</v>
      </c>
      <c r="BH54" s="9">
        <v>5.8390736097824183</v>
      </c>
      <c r="BI54" s="9">
        <v>5.8390736097824192</v>
      </c>
      <c r="BJ54" s="9">
        <v>5.8390736097824183</v>
      </c>
      <c r="BK54" s="9">
        <v>5.8390736097824183</v>
      </c>
      <c r="BL54" s="9">
        <v>5.8390736097824192</v>
      </c>
      <c r="BM54" s="9">
        <v>5.8580007989850271</v>
      </c>
      <c r="BN54" s="9">
        <v>5.9159434379463045</v>
      </c>
      <c r="BO54" s="9">
        <v>5.9744591989546745</v>
      </c>
    </row>
    <row r="55" spans="1:76" ht="17.25" customHeight="1" x14ac:dyDescent="0.15">
      <c r="A55" s="3">
        <v>24</v>
      </c>
      <c r="B55" s="9" t="s">
        <v>7</v>
      </c>
      <c r="C55" s="9" t="s">
        <v>7</v>
      </c>
      <c r="D55" s="9" t="s">
        <v>7</v>
      </c>
      <c r="E55" s="9" t="s">
        <v>7</v>
      </c>
      <c r="F55" s="9" t="s">
        <v>7</v>
      </c>
      <c r="G55" s="9" t="s">
        <v>7</v>
      </c>
      <c r="H55" s="9" t="s">
        <v>7</v>
      </c>
      <c r="I55" s="9" t="s">
        <v>7</v>
      </c>
      <c r="J55" s="9" t="s">
        <v>7</v>
      </c>
      <c r="K55" s="9" t="s">
        <v>7</v>
      </c>
      <c r="L55" s="9" t="s">
        <v>7</v>
      </c>
      <c r="M55" s="9" t="s">
        <v>7</v>
      </c>
      <c r="N55" s="9" t="s">
        <v>7</v>
      </c>
      <c r="O55" s="9" t="s">
        <v>7</v>
      </c>
      <c r="P55" s="9" t="s">
        <v>7</v>
      </c>
      <c r="Q55" s="9" t="s">
        <v>7</v>
      </c>
      <c r="R55" s="9" t="s">
        <v>7</v>
      </c>
      <c r="S55" s="9" t="s">
        <v>7</v>
      </c>
      <c r="T55" s="9" t="s">
        <v>7</v>
      </c>
      <c r="U55" s="9" t="s">
        <v>7</v>
      </c>
      <c r="V55" s="9" t="s">
        <v>7</v>
      </c>
      <c r="W55" s="9" t="s">
        <v>7</v>
      </c>
      <c r="X55" s="9" t="s">
        <v>7</v>
      </c>
      <c r="Y55" s="9" t="s">
        <v>7</v>
      </c>
      <c r="Z55" s="9" t="s">
        <v>7</v>
      </c>
      <c r="AA55" s="9" t="s">
        <v>7</v>
      </c>
      <c r="AB55" s="9" t="s">
        <v>7</v>
      </c>
      <c r="AC55" s="9" t="s">
        <v>7</v>
      </c>
      <c r="AD55" s="9" t="s">
        <v>7</v>
      </c>
      <c r="AE55" s="9" t="s">
        <v>7</v>
      </c>
      <c r="AF55" s="9" t="s">
        <v>7</v>
      </c>
      <c r="AG55" s="9" t="s">
        <v>7</v>
      </c>
      <c r="AH55" s="9" t="s">
        <v>7</v>
      </c>
      <c r="AI55" s="9" t="s">
        <v>7</v>
      </c>
      <c r="AJ55" s="9" t="s">
        <v>7</v>
      </c>
      <c r="AK55" s="9" t="s">
        <v>7</v>
      </c>
      <c r="AL55" s="9" t="s">
        <v>7</v>
      </c>
      <c r="AM55" s="9" t="s">
        <v>7</v>
      </c>
      <c r="AN55" s="9" t="s">
        <v>7</v>
      </c>
      <c r="AO55" s="9" t="s">
        <v>7</v>
      </c>
      <c r="AP55" s="9" t="s">
        <v>7</v>
      </c>
      <c r="AQ55" s="9">
        <v>5.8968290361897653</v>
      </c>
      <c r="AR55" s="9">
        <v>5.8968290361897653</v>
      </c>
      <c r="AS55" s="9">
        <v>5.8968290361897653</v>
      </c>
      <c r="AT55" s="9">
        <v>5.8968290361897653</v>
      </c>
      <c r="AU55" s="9">
        <v>5.8968290361897653</v>
      </c>
      <c r="AV55" s="9">
        <v>5.8968290361897653</v>
      </c>
      <c r="AW55" s="9">
        <v>5.8968290361897662</v>
      </c>
      <c r="AX55" s="9">
        <v>5.8968290361897662</v>
      </c>
      <c r="AY55" s="9">
        <v>5.8968290361897671</v>
      </c>
      <c r="AZ55" s="9">
        <v>5.8968290361897671</v>
      </c>
      <c r="BA55" s="9">
        <v>5.8968290361897671</v>
      </c>
      <c r="BB55" s="9">
        <v>5.8968290361897679</v>
      </c>
      <c r="BC55" s="9">
        <v>5.8968290361897679</v>
      </c>
      <c r="BD55" s="9">
        <v>5.8968290361897688</v>
      </c>
      <c r="BE55" s="9">
        <v>5.8968290361897688</v>
      </c>
      <c r="BF55" s="9">
        <v>5.8968290361897688</v>
      </c>
      <c r="BG55" s="9">
        <v>5.8968290361897679</v>
      </c>
      <c r="BH55" s="9">
        <v>5.8968290361897679</v>
      </c>
      <c r="BI55" s="9">
        <v>5.8968290361897679</v>
      </c>
      <c r="BJ55" s="9">
        <v>5.8968290361897679</v>
      </c>
      <c r="BK55" s="9">
        <v>5.8968290361897679</v>
      </c>
      <c r="BL55" s="9">
        <v>5.8968290361897679</v>
      </c>
      <c r="BM55" s="9">
        <v>5.8968290361897679</v>
      </c>
      <c r="BN55" s="9">
        <v>5.9159434379463045</v>
      </c>
      <c r="BO55" s="9">
        <v>5.9744591989546745</v>
      </c>
    </row>
    <row r="56" spans="1:76" ht="17.25" customHeight="1" x14ac:dyDescent="0.15">
      <c r="A56" s="3">
        <v>23</v>
      </c>
      <c r="B56" s="9" t="s">
        <v>7</v>
      </c>
      <c r="C56" s="9" t="s">
        <v>7</v>
      </c>
      <c r="D56" s="9" t="s">
        <v>7</v>
      </c>
      <c r="E56" s="9" t="s">
        <v>7</v>
      </c>
      <c r="F56" s="9" t="s">
        <v>7</v>
      </c>
      <c r="G56" s="9" t="s">
        <v>7</v>
      </c>
      <c r="H56" s="9" t="s">
        <v>7</v>
      </c>
      <c r="I56" s="9" t="s">
        <v>7</v>
      </c>
      <c r="J56" s="9" t="s">
        <v>7</v>
      </c>
      <c r="K56" s="9" t="s">
        <v>7</v>
      </c>
      <c r="L56" s="9" t="s">
        <v>7</v>
      </c>
      <c r="M56" s="9" t="s">
        <v>7</v>
      </c>
      <c r="N56" s="9" t="s">
        <v>7</v>
      </c>
      <c r="O56" s="9" t="s">
        <v>7</v>
      </c>
      <c r="P56" s="9" t="s">
        <v>7</v>
      </c>
      <c r="Q56" s="9" t="s">
        <v>7</v>
      </c>
      <c r="R56" s="9" t="s">
        <v>7</v>
      </c>
      <c r="S56" s="9" t="s">
        <v>7</v>
      </c>
      <c r="T56" s="9" t="s">
        <v>7</v>
      </c>
      <c r="U56" s="9" t="s">
        <v>7</v>
      </c>
      <c r="V56" s="9" t="s">
        <v>7</v>
      </c>
      <c r="W56" s="9" t="s">
        <v>7</v>
      </c>
      <c r="X56" s="9" t="s">
        <v>7</v>
      </c>
      <c r="Y56" s="9" t="s">
        <v>7</v>
      </c>
      <c r="Z56" s="9" t="s">
        <v>7</v>
      </c>
      <c r="AA56" s="9" t="s">
        <v>7</v>
      </c>
      <c r="AB56" s="9" t="s">
        <v>7</v>
      </c>
      <c r="AC56" s="9" t="s">
        <v>7</v>
      </c>
      <c r="AD56" s="9" t="s">
        <v>7</v>
      </c>
      <c r="AE56" s="9" t="s">
        <v>7</v>
      </c>
      <c r="AF56" s="9" t="s">
        <v>7</v>
      </c>
      <c r="AG56" s="9" t="s">
        <v>7</v>
      </c>
      <c r="AH56" s="9" t="s">
        <v>7</v>
      </c>
      <c r="AI56" s="9" t="s">
        <v>7</v>
      </c>
      <c r="AJ56" s="9" t="s">
        <v>7</v>
      </c>
      <c r="AK56" s="9" t="s">
        <v>7</v>
      </c>
      <c r="AL56" s="9" t="s">
        <v>7</v>
      </c>
      <c r="AM56" s="9" t="s">
        <v>7</v>
      </c>
      <c r="AN56" s="9" t="s">
        <v>7</v>
      </c>
      <c r="AO56" s="9" t="s">
        <v>7</v>
      </c>
      <c r="AP56" s="9" t="s">
        <v>7</v>
      </c>
      <c r="AQ56" s="9" t="s">
        <v>7</v>
      </c>
      <c r="AR56" s="9">
        <v>5.9551557328879774</v>
      </c>
      <c r="AS56" s="9">
        <v>5.9551557328879774</v>
      </c>
      <c r="AT56" s="9">
        <v>5.9551557328879783</v>
      </c>
      <c r="AU56" s="9">
        <v>5.9551557328879792</v>
      </c>
      <c r="AV56" s="9">
        <v>5.9551557328879792</v>
      </c>
      <c r="AW56" s="9">
        <v>5.9551557328879792</v>
      </c>
      <c r="AX56" s="9">
        <v>5.9551557328879801</v>
      </c>
      <c r="AY56" s="9">
        <v>5.9551557328879801</v>
      </c>
      <c r="AZ56" s="9">
        <v>5.9551557328879801</v>
      </c>
      <c r="BA56" s="9">
        <v>5.9551557328879801</v>
      </c>
      <c r="BB56" s="9">
        <v>5.9551557328879801</v>
      </c>
      <c r="BC56" s="9">
        <v>5.9551557328879801</v>
      </c>
      <c r="BD56" s="9">
        <v>5.9551557328879809</v>
      </c>
      <c r="BE56" s="9">
        <v>5.9551557328879809</v>
      </c>
      <c r="BF56" s="9">
        <v>5.9551557328879809</v>
      </c>
      <c r="BG56" s="9">
        <v>5.9551557328879801</v>
      </c>
      <c r="BH56" s="9">
        <v>5.9551557328879801</v>
      </c>
      <c r="BI56" s="9">
        <v>5.9551557328879809</v>
      </c>
      <c r="BJ56" s="9">
        <v>5.9551557328879801</v>
      </c>
      <c r="BK56" s="9">
        <v>5.9551557328879801</v>
      </c>
      <c r="BL56" s="9">
        <v>5.9551557328879809</v>
      </c>
      <c r="BM56" s="9">
        <v>5.9551557328879801</v>
      </c>
      <c r="BN56" s="9">
        <v>5.9551557328879809</v>
      </c>
      <c r="BO56" s="9">
        <v>5.9744591989546745</v>
      </c>
      <c r="BP56" s="4"/>
    </row>
    <row r="57" spans="1:76" ht="17.25" customHeight="1" x14ac:dyDescent="0.15">
      <c r="A57" s="3">
        <v>22</v>
      </c>
      <c r="B57" s="9" t="s">
        <v>7</v>
      </c>
      <c r="C57" s="9" t="s">
        <v>7</v>
      </c>
      <c r="D57" s="9" t="s">
        <v>7</v>
      </c>
      <c r="E57" s="9" t="s">
        <v>7</v>
      </c>
      <c r="F57" s="9" t="s">
        <v>7</v>
      </c>
      <c r="G57" s="9" t="s">
        <v>7</v>
      </c>
      <c r="H57" s="9" t="s">
        <v>7</v>
      </c>
      <c r="I57" s="9" t="s">
        <v>7</v>
      </c>
      <c r="J57" s="9" t="s">
        <v>7</v>
      </c>
      <c r="K57" s="9" t="s">
        <v>7</v>
      </c>
      <c r="L57" s="9" t="s">
        <v>7</v>
      </c>
      <c r="M57" s="9" t="s">
        <v>7</v>
      </c>
      <c r="N57" s="9" t="s">
        <v>7</v>
      </c>
      <c r="O57" s="9" t="s">
        <v>7</v>
      </c>
      <c r="P57" s="9" t="s">
        <v>7</v>
      </c>
      <c r="Q57" s="9" t="s">
        <v>7</v>
      </c>
      <c r="R57" s="9" t="s">
        <v>7</v>
      </c>
      <c r="S57" s="9" t="s">
        <v>7</v>
      </c>
      <c r="T57" s="9" t="s">
        <v>7</v>
      </c>
      <c r="U57" s="9" t="s">
        <v>7</v>
      </c>
      <c r="V57" s="9" t="s">
        <v>7</v>
      </c>
      <c r="W57" s="9" t="s">
        <v>7</v>
      </c>
      <c r="X57" s="9" t="s">
        <v>7</v>
      </c>
      <c r="Y57" s="9" t="s">
        <v>7</v>
      </c>
      <c r="Z57" s="9" t="s">
        <v>7</v>
      </c>
      <c r="AA57" s="9" t="s">
        <v>7</v>
      </c>
      <c r="AB57" s="9" t="s">
        <v>7</v>
      </c>
      <c r="AC57" s="9" t="s">
        <v>7</v>
      </c>
      <c r="AD57" s="9" t="s">
        <v>7</v>
      </c>
      <c r="AE57" s="9" t="s">
        <v>7</v>
      </c>
      <c r="AF57" s="9" t="s">
        <v>7</v>
      </c>
      <c r="AG57" s="9" t="s">
        <v>7</v>
      </c>
      <c r="AH57" s="9" t="s">
        <v>7</v>
      </c>
      <c r="AI57" s="9" t="s">
        <v>7</v>
      </c>
      <c r="AJ57" s="9" t="s">
        <v>7</v>
      </c>
      <c r="AK57" s="9" t="s">
        <v>7</v>
      </c>
      <c r="AL57" s="9" t="s">
        <v>7</v>
      </c>
      <c r="AM57" s="9" t="s">
        <v>7</v>
      </c>
      <c r="AN57" s="9" t="s">
        <v>7</v>
      </c>
      <c r="AO57" s="9" t="s">
        <v>7</v>
      </c>
      <c r="AP57" s="9" t="s">
        <v>7</v>
      </c>
      <c r="AQ57" s="9" t="s">
        <v>7</v>
      </c>
      <c r="AR57" s="9" t="s">
        <v>7</v>
      </c>
      <c r="AS57" s="9">
        <v>6.0140593504239579</v>
      </c>
      <c r="AT57" s="9">
        <v>6.0140593504239579</v>
      </c>
      <c r="AU57" s="9">
        <v>6.0140593504239579</v>
      </c>
      <c r="AV57" s="9">
        <v>6.0140593504239579</v>
      </c>
      <c r="AW57" s="9">
        <v>6.0140593504239588</v>
      </c>
      <c r="AX57" s="9">
        <v>6.0140593504239588</v>
      </c>
      <c r="AY57" s="9">
        <v>6.0140593504239588</v>
      </c>
      <c r="AZ57" s="9">
        <v>6.0140593504239597</v>
      </c>
      <c r="BA57" s="9">
        <v>6.0140593504239597</v>
      </c>
      <c r="BB57" s="9">
        <v>6.0140593504239597</v>
      </c>
      <c r="BC57" s="9">
        <v>6.0140593504239606</v>
      </c>
      <c r="BD57" s="9">
        <v>6.0140593504239606</v>
      </c>
      <c r="BE57" s="9">
        <v>6.0140593504239606</v>
      </c>
      <c r="BF57" s="9">
        <v>6.0140593504239606</v>
      </c>
      <c r="BG57" s="9">
        <v>6.0140593504239606</v>
      </c>
      <c r="BH57" s="9">
        <v>6.0140593504239606</v>
      </c>
      <c r="BI57" s="9">
        <v>6.0140593504239597</v>
      </c>
      <c r="BJ57" s="9">
        <v>6.0140593504239597</v>
      </c>
      <c r="BK57" s="9">
        <v>6.0140593504239588</v>
      </c>
      <c r="BL57" s="9">
        <v>6.0140593504239597</v>
      </c>
      <c r="BM57" s="9">
        <v>6.0140593504239588</v>
      </c>
      <c r="BN57" s="9">
        <v>6.0140593504239597</v>
      </c>
      <c r="BO57" s="9">
        <v>6.0140593504239606</v>
      </c>
      <c r="BP57" s="4"/>
      <c r="BQ57" s="4"/>
    </row>
    <row r="58" spans="1:76" ht="17.25" customHeight="1" x14ac:dyDescent="0.15">
      <c r="A58" s="3">
        <v>21</v>
      </c>
      <c r="B58" s="9" t="s">
        <v>7</v>
      </c>
      <c r="C58" s="9" t="s">
        <v>7</v>
      </c>
      <c r="D58" s="9" t="s">
        <v>7</v>
      </c>
      <c r="E58" s="9" t="s">
        <v>7</v>
      </c>
      <c r="F58" s="9" t="s">
        <v>7</v>
      </c>
      <c r="G58" s="9" t="s">
        <v>7</v>
      </c>
      <c r="H58" s="9" t="s">
        <v>7</v>
      </c>
      <c r="I58" s="9" t="s">
        <v>7</v>
      </c>
      <c r="J58" s="9" t="s">
        <v>7</v>
      </c>
      <c r="K58" s="9" t="s">
        <v>7</v>
      </c>
      <c r="L58" s="9" t="s">
        <v>7</v>
      </c>
      <c r="M58" s="9" t="s">
        <v>7</v>
      </c>
      <c r="N58" s="9" t="s">
        <v>7</v>
      </c>
      <c r="O58" s="9" t="s">
        <v>7</v>
      </c>
      <c r="P58" s="9" t="s">
        <v>7</v>
      </c>
      <c r="Q58" s="9" t="s">
        <v>7</v>
      </c>
      <c r="R58" s="9" t="s">
        <v>7</v>
      </c>
      <c r="S58" s="9" t="s">
        <v>7</v>
      </c>
      <c r="T58" s="9" t="s">
        <v>7</v>
      </c>
      <c r="U58" s="9" t="s">
        <v>7</v>
      </c>
      <c r="V58" s="9" t="s">
        <v>7</v>
      </c>
      <c r="W58" s="9" t="s">
        <v>7</v>
      </c>
      <c r="X58" s="9" t="s">
        <v>7</v>
      </c>
      <c r="Y58" s="9" t="s">
        <v>7</v>
      </c>
      <c r="Z58" s="9" t="s">
        <v>7</v>
      </c>
      <c r="AA58" s="9" t="s">
        <v>7</v>
      </c>
      <c r="AB58" s="9" t="s">
        <v>7</v>
      </c>
      <c r="AC58" s="9" t="s">
        <v>7</v>
      </c>
      <c r="AD58" s="9" t="s">
        <v>7</v>
      </c>
      <c r="AE58" s="9" t="s">
        <v>7</v>
      </c>
      <c r="AF58" s="9" t="s">
        <v>7</v>
      </c>
      <c r="AG58" s="9" t="s">
        <v>7</v>
      </c>
      <c r="AH58" s="9" t="s">
        <v>7</v>
      </c>
      <c r="AI58" s="9" t="s">
        <v>7</v>
      </c>
      <c r="AJ58" s="9" t="s">
        <v>7</v>
      </c>
      <c r="AK58" s="9" t="s">
        <v>7</v>
      </c>
      <c r="AL58" s="9" t="s">
        <v>7</v>
      </c>
      <c r="AM58" s="9" t="s">
        <v>7</v>
      </c>
      <c r="AN58" s="9" t="s">
        <v>7</v>
      </c>
      <c r="AO58" s="9" t="s">
        <v>7</v>
      </c>
      <c r="AP58" s="9" t="s">
        <v>7</v>
      </c>
      <c r="AQ58" s="9" t="s">
        <v>7</v>
      </c>
      <c r="AR58" s="9" t="s">
        <v>7</v>
      </c>
      <c r="AS58" s="9" t="s">
        <v>7</v>
      </c>
      <c r="AT58" s="9">
        <v>6.0735455952352604</v>
      </c>
      <c r="AU58" s="9">
        <v>6.0735455952352613</v>
      </c>
      <c r="AV58" s="9">
        <v>6.0735455952352613</v>
      </c>
      <c r="AW58" s="9">
        <v>6.0735455952352613</v>
      </c>
      <c r="AX58" s="9">
        <v>6.0735455952352622</v>
      </c>
      <c r="AY58" s="9">
        <v>6.0735455952352622</v>
      </c>
      <c r="AZ58" s="9">
        <v>6.0735455952352622</v>
      </c>
      <c r="BA58" s="9">
        <v>6.0735455952352622</v>
      </c>
      <c r="BB58" s="9">
        <v>6.0735455952352622</v>
      </c>
      <c r="BC58" s="9">
        <v>6.0735455952352622</v>
      </c>
      <c r="BD58" s="9">
        <v>6.0735455952352622</v>
      </c>
      <c r="BE58" s="9">
        <v>6.0735455952352631</v>
      </c>
      <c r="BF58" s="9">
        <v>6.0735455952352622</v>
      </c>
      <c r="BG58" s="9">
        <v>6.0735455952352622</v>
      </c>
      <c r="BH58" s="9">
        <v>6.0735455952352613</v>
      </c>
      <c r="BI58" s="9">
        <v>6.0735455952352613</v>
      </c>
      <c r="BJ58" s="9">
        <v>6.0735455952352613</v>
      </c>
      <c r="BK58" s="9">
        <v>6.0735455952352613</v>
      </c>
      <c r="BL58" s="9">
        <v>6.0735455952352613</v>
      </c>
      <c r="BM58" s="9">
        <v>6.0735455952352604</v>
      </c>
      <c r="BN58" s="9">
        <v>6.0735455952352613</v>
      </c>
      <c r="BO58" s="9">
        <v>6.0735455952352613</v>
      </c>
      <c r="BP58" s="4"/>
      <c r="BQ58" s="4"/>
      <c r="BR58" s="4"/>
    </row>
    <row r="59" spans="1:76" ht="17.25" customHeight="1" x14ac:dyDescent="0.15">
      <c r="A59" s="3">
        <v>20</v>
      </c>
      <c r="B59" s="9" t="s">
        <v>7</v>
      </c>
      <c r="C59" s="9" t="s">
        <v>7</v>
      </c>
      <c r="D59" s="9" t="s">
        <v>7</v>
      </c>
      <c r="E59" s="9" t="s">
        <v>7</v>
      </c>
      <c r="F59" s="9" t="s">
        <v>7</v>
      </c>
      <c r="G59" s="9" t="s">
        <v>7</v>
      </c>
      <c r="H59" s="9" t="s">
        <v>7</v>
      </c>
      <c r="I59" s="9" t="s">
        <v>7</v>
      </c>
      <c r="J59" s="9" t="s">
        <v>7</v>
      </c>
      <c r="K59" s="9" t="s">
        <v>7</v>
      </c>
      <c r="L59" s="9" t="s">
        <v>7</v>
      </c>
      <c r="M59" s="9" t="s">
        <v>7</v>
      </c>
      <c r="N59" s="9" t="s">
        <v>7</v>
      </c>
      <c r="O59" s="9" t="s">
        <v>7</v>
      </c>
      <c r="P59" s="9" t="s">
        <v>7</v>
      </c>
      <c r="Q59" s="9" t="s">
        <v>7</v>
      </c>
      <c r="R59" s="9" t="s">
        <v>7</v>
      </c>
      <c r="S59" s="9" t="s">
        <v>7</v>
      </c>
      <c r="T59" s="9" t="s">
        <v>7</v>
      </c>
      <c r="U59" s="9" t="s">
        <v>7</v>
      </c>
      <c r="V59" s="9" t="s">
        <v>7</v>
      </c>
      <c r="W59" s="9" t="s">
        <v>7</v>
      </c>
      <c r="X59" s="9" t="s">
        <v>7</v>
      </c>
      <c r="Y59" s="9" t="s">
        <v>7</v>
      </c>
      <c r="Z59" s="9" t="s">
        <v>7</v>
      </c>
      <c r="AA59" s="9" t="s">
        <v>7</v>
      </c>
      <c r="AB59" s="9" t="s">
        <v>7</v>
      </c>
      <c r="AC59" s="9" t="s">
        <v>7</v>
      </c>
      <c r="AD59" s="9" t="s">
        <v>7</v>
      </c>
      <c r="AE59" s="9" t="s">
        <v>7</v>
      </c>
      <c r="AF59" s="9" t="s">
        <v>7</v>
      </c>
      <c r="AG59" s="9" t="s">
        <v>7</v>
      </c>
      <c r="AH59" s="9" t="s">
        <v>7</v>
      </c>
      <c r="AI59" s="9" t="s">
        <v>7</v>
      </c>
      <c r="AJ59" s="9" t="s">
        <v>7</v>
      </c>
      <c r="AK59" s="9" t="s">
        <v>7</v>
      </c>
      <c r="AL59" s="9" t="s">
        <v>7</v>
      </c>
      <c r="AM59" s="9" t="s">
        <v>7</v>
      </c>
      <c r="AN59" s="9" t="s">
        <v>7</v>
      </c>
      <c r="AO59" s="9" t="s">
        <v>7</v>
      </c>
      <c r="AP59" s="9" t="s">
        <v>7</v>
      </c>
      <c r="AQ59" s="9" t="s">
        <v>7</v>
      </c>
      <c r="AR59" s="9" t="s">
        <v>7</v>
      </c>
      <c r="AS59" s="9" t="s">
        <v>7</v>
      </c>
      <c r="AT59" s="9" t="s">
        <v>7</v>
      </c>
      <c r="AU59" s="9">
        <v>6.1336202302029665</v>
      </c>
      <c r="AV59" s="9">
        <v>6.1336202302029665</v>
      </c>
      <c r="AW59" s="9">
        <v>6.1336202302029665</v>
      </c>
      <c r="AX59" s="9">
        <v>6.1336202302029665</v>
      </c>
      <c r="AY59" s="9">
        <v>6.1336202302029665</v>
      </c>
      <c r="AZ59" s="9">
        <v>6.1336202302029674</v>
      </c>
      <c r="BA59" s="9">
        <v>6.1336202302029665</v>
      </c>
      <c r="BB59" s="9">
        <v>6.1336202302029674</v>
      </c>
      <c r="BC59" s="9">
        <v>6.1336202302029674</v>
      </c>
      <c r="BD59" s="9">
        <v>6.1336202302029683</v>
      </c>
      <c r="BE59" s="9">
        <v>6.1336202302029683</v>
      </c>
      <c r="BF59" s="9">
        <v>6.1336202302029683</v>
      </c>
      <c r="BG59" s="9">
        <v>6.1336202302029683</v>
      </c>
      <c r="BH59" s="9">
        <v>6.1336202302029674</v>
      </c>
      <c r="BI59" s="9">
        <v>6.1336202302029674</v>
      </c>
      <c r="BJ59" s="9">
        <v>6.1336202302029674</v>
      </c>
      <c r="BK59" s="9">
        <v>6.1336202302029665</v>
      </c>
      <c r="BL59" s="9">
        <v>6.1336202302029674</v>
      </c>
      <c r="BM59" s="9">
        <v>6.1336202302029665</v>
      </c>
      <c r="BN59" s="9">
        <v>6.1336202302029665</v>
      </c>
      <c r="BO59" s="9">
        <v>6.1336202302029665</v>
      </c>
      <c r="BP59" s="4"/>
      <c r="BQ59" s="4"/>
      <c r="BR59" s="4"/>
      <c r="BS59" s="4"/>
    </row>
    <row r="60" spans="1:76" ht="17.25" customHeight="1" x14ac:dyDescent="0.15">
      <c r="A60" s="3">
        <v>19</v>
      </c>
      <c r="B60" s="9" t="s">
        <v>7</v>
      </c>
      <c r="C60" s="9" t="s">
        <v>7</v>
      </c>
      <c r="D60" s="9" t="s">
        <v>7</v>
      </c>
      <c r="E60" s="9" t="s">
        <v>7</v>
      </c>
      <c r="F60" s="9" t="s">
        <v>7</v>
      </c>
      <c r="G60" s="9" t="s">
        <v>7</v>
      </c>
      <c r="H60" s="9" t="s">
        <v>7</v>
      </c>
      <c r="I60" s="9" t="s">
        <v>7</v>
      </c>
      <c r="J60" s="9" t="s">
        <v>7</v>
      </c>
      <c r="K60" s="9" t="s">
        <v>7</v>
      </c>
      <c r="L60" s="9" t="s">
        <v>7</v>
      </c>
      <c r="M60" s="9" t="s">
        <v>7</v>
      </c>
      <c r="N60" s="9" t="s">
        <v>7</v>
      </c>
      <c r="O60" s="9" t="s">
        <v>7</v>
      </c>
      <c r="P60" s="9" t="s">
        <v>7</v>
      </c>
      <c r="Q60" s="9" t="s">
        <v>7</v>
      </c>
      <c r="R60" s="9" t="s">
        <v>7</v>
      </c>
      <c r="S60" s="9" t="s">
        <v>7</v>
      </c>
      <c r="T60" s="9" t="s">
        <v>7</v>
      </c>
      <c r="U60" s="9" t="s">
        <v>7</v>
      </c>
      <c r="V60" s="9" t="s">
        <v>7</v>
      </c>
      <c r="W60" s="9" t="s">
        <v>7</v>
      </c>
      <c r="X60" s="9" t="s">
        <v>7</v>
      </c>
      <c r="Y60" s="9" t="s">
        <v>7</v>
      </c>
      <c r="Z60" s="9" t="s">
        <v>7</v>
      </c>
      <c r="AA60" s="9" t="s">
        <v>7</v>
      </c>
      <c r="AB60" s="9" t="s">
        <v>7</v>
      </c>
      <c r="AC60" s="9" t="s">
        <v>7</v>
      </c>
      <c r="AD60" s="9" t="s">
        <v>7</v>
      </c>
      <c r="AE60" s="9" t="s">
        <v>7</v>
      </c>
      <c r="AF60" s="9" t="s">
        <v>7</v>
      </c>
      <c r="AG60" s="9" t="s">
        <v>7</v>
      </c>
      <c r="AH60" s="9" t="s">
        <v>7</v>
      </c>
      <c r="AI60" s="9" t="s">
        <v>7</v>
      </c>
      <c r="AJ60" s="9" t="s">
        <v>7</v>
      </c>
      <c r="AK60" s="9" t="s">
        <v>7</v>
      </c>
      <c r="AL60" s="9" t="s">
        <v>7</v>
      </c>
      <c r="AM60" s="9" t="s">
        <v>7</v>
      </c>
      <c r="AN60" s="9" t="s">
        <v>7</v>
      </c>
      <c r="AO60" s="9" t="s">
        <v>7</v>
      </c>
      <c r="AP60" s="9" t="s">
        <v>7</v>
      </c>
      <c r="AQ60" s="9" t="s">
        <v>7</v>
      </c>
      <c r="AR60" s="9" t="s">
        <v>7</v>
      </c>
      <c r="AS60" s="9" t="s">
        <v>7</v>
      </c>
      <c r="AT60" s="9" t="s">
        <v>7</v>
      </c>
      <c r="AU60" s="9" t="s">
        <v>7</v>
      </c>
      <c r="AV60" s="9">
        <v>6.1942890752099498</v>
      </c>
      <c r="AW60" s="9">
        <v>6.1942890752099506</v>
      </c>
      <c r="AX60" s="9">
        <v>6.1942890752099506</v>
      </c>
      <c r="AY60" s="9">
        <v>6.1942890752099515</v>
      </c>
      <c r="AZ60" s="9">
        <v>6.1942890752099524</v>
      </c>
      <c r="BA60" s="9">
        <v>6.1942890752099524</v>
      </c>
      <c r="BB60" s="9">
        <v>6.1942890752099524</v>
      </c>
      <c r="BC60" s="9">
        <v>6.1942890752099524</v>
      </c>
      <c r="BD60" s="9">
        <v>6.1942890752099524</v>
      </c>
      <c r="BE60" s="9">
        <v>6.1942890752099533</v>
      </c>
      <c r="BF60" s="9">
        <v>6.1942890752099533</v>
      </c>
      <c r="BG60" s="9">
        <v>6.1942890752099533</v>
      </c>
      <c r="BH60" s="9">
        <v>6.1942890752099524</v>
      </c>
      <c r="BI60" s="9">
        <v>6.1942890752099524</v>
      </c>
      <c r="BJ60" s="9">
        <v>6.1942890752099524</v>
      </c>
      <c r="BK60" s="9">
        <v>6.1942890752099524</v>
      </c>
      <c r="BL60" s="9">
        <v>6.1942890752099524</v>
      </c>
      <c r="BM60" s="9">
        <v>6.1942890752099524</v>
      </c>
      <c r="BN60" s="9">
        <v>6.1942890752099524</v>
      </c>
      <c r="BO60" s="9">
        <v>6.1942890752099524</v>
      </c>
      <c r="BP60" s="4"/>
      <c r="BQ60" s="4"/>
      <c r="BR60" s="4"/>
      <c r="BS60" s="4"/>
      <c r="BT60" s="4"/>
    </row>
    <row r="61" spans="1:76" ht="17.25" customHeight="1" x14ac:dyDescent="0.15">
      <c r="A61" s="3">
        <v>18</v>
      </c>
      <c r="B61" s="9" t="s">
        <v>7</v>
      </c>
      <c r="C61" s="9" t="s">
        <v>7</v>
      </c>
      <c r="D61" s="9" t="s">
        <v>7</v>
      </c>
      <c r="E61" s="9" t="s">
        <v>7</v>
      </c>
      <c r="F61" s="9" t="s">
        <v>7</v>
      </c>
      <c r="G61" s="9" t="s">
        <v>7</v>
      </c>
      <c r="H61" s="9" t="s">
        <v>7</v>
      </c>
      <c r="I61" s="9" t="s">
        <v>7</v>
      </c>
      <c r="J61" s="9" t="s">
        <v>7</v>
      </c>
      <c r="K61" s="9" t="s">
        <v>7</v>
      </c>
      <c r="L61" s="9" t="s">
        <v>7</v>
      </c>
      <c r="M61" s="9" t="s">
        <v>7</v>
      </c>
      <c r="N61" s="9" t="s">
        <v>7</v>
      </c>
      <c r="O61" s="9" t="s">
        <v>7</v>
      </c>
      <c r="P61" s="9" t="s">
        <v>7</v>
      </c>
      <c r="Q61" s="9" t="s">
        <v>7</v>
      </c>
      <c r="R61" s="9" t="s">
        <v>7</v>
      </c>
      <c r="S61" s="9" t="s">
        <v>7</v>
      </c>
      <c r="T61" s="9" t="s">
        <v>7</v>
      </c>
      <c r="U61" s="9" t="s">
        <v>7</v>
      </c>
      <c r="V61" s="9" t="s">
        <v>7</v>
      </c>
      <c r="W61" s="9" t="s">
        <v>7</v>
      </c>
      <c r="X61" s="9" t="s">
        <v>7</v>
      </c>
      <c r="Y61" s="9" t="s">
        <v>7</v>
      </c>
      <c r="Z61" s="9" t="s">
        <v>7</v>
      </c>
      <c r="AA61" s="9" t="s">
        <v>7</v>
      </c>
      <c r="AB61" s="9" t="s">
        <v>7</v>
      </c>
      <c r="AC61" s="9" t="s">
        <v>7</v>
      </c>
      <c r="AD61" s="9" t="s">
        <v>7</v>
      </c>
      <c r="AE61" s="9" t="s">
        <v>7</v>
      </c>
      <c r="AF61" s="9" t="s">
        <v>7</v>
      </c>
      <c r="AG61" s="9" t="s">
        <v>7</v>
      </c>
      <c r="AH61" s="9" t="s">
        <v>7</v>
      </c>
      <c r="AI61" s="9" t="s">
        <v>7</v>
      </c>
      <c r="AJ61" s="9" t="s">
        <v>7</v>
      </c>
      <c r="AK61" s="9" t="s">
        <v>7</v>
      </c>
      <c r="AL61" s="9" t="s">
        <v>7</v>
      </c>
      <c r="AM61" s="9" t="s">
        <v>7</v>
      </c>
      <c r="AN61" s="9" t="s">
        <v>7</v>
      </c>
      <c r="AO61" s="9" t="s">
        <v>7</v>
      </c>
      <c r="AP61" s="9" t="s">
        <v>7</v>
      </c>
      <c r="AQ61" s="9" t="s">
        <v>7</v>
      </c>
      <c r="AR61" s="9" t="s">
        <v>7</v>
      </c>
      <c r="AS61" s="9" t="s">
        <v>7</v>
      </c>
      <c r="AT61" s="9" t="s">
        <v>7</v>
      </c>
      <c r="AU61" s="9" t="s">
        <v>7</v>
      </c>
      <c r="AV61" s="9" t="s">
        <v>7</v>
      </c>
      <c r="AW61" s="9">
        <v>6.2555580077045843</v>
      </c>
      <c r="AX61" s="9">
        <v>6.2555580077045843</v>
      </c>
      <c r="AY61" s="9">
        <v>6.2555580077045851</v>
      </c>
      <c r="AZ61" s="9">
        <v>6.2555580077045851</v>
      </c>
      <c r="BA61" s="9">
        <v>6.2555580077045843</v>
      </c>
      <c r="BB61" s="9">
        <v>6.2555580077045851</v>
      </c>
      <c r="BC61" s="9">
        <v>6.2555580077045851</v>
      </c>
      <c r="BD61" s="9">
        <v>6.255558007704586</v>
      </c>
      <c r="BE61" s="9">
        <v>6.2555580077045869</v>
      </c>
      <c r="BF61" s="9">
        <v>6.2555580077045869</v>
      </c>
      <c r="BG61" s="9">
        <v>6.255558007704586</v>
      </c>
      <c r="BH61" s="9">
        <v>6.2555580077045851</v>
      </c>
      <c r="BI61" s="9">
        <v>6.2555580077045851</v>
      </c>
      <c r="BJ61" s="9">
        <v>6.2555580077045843</v>
      </c>
      <c r="BK61" s="9">
        <v>6.2555580077045843</v>
      </c>
      <c r="BL61" s="9">
        <v>6.2555580077045843</v>
      </c>
      <c r="BM61" s="9">
        <v>6.2555580077045834</v>
      </c>
      <c r="BN61" s="9">
        <v>6.2555580077045834</v>
      </c>
      <c r="BO61" s="9">
        <v>6.2555580077045843</v>
      </c>
      <c r="BP61" s="4"/>
      <c r="BQ61" s="4"/>
      <c r="BR61" s="4"/>
      <c r="BS61" s="4"/>
      <c r="BT61" s="4"/>
      <c r="BU61" s="4"/>
    </row>
    <row r="62" spans="1:76" ht="17.25" customHeight="1" x14ac:dyDescent="0.15">
      <c r="A62" s="3">
        <v>17</v>
      </c>
      <c r="B62" s="9" t="s">
        <v>7</v>
      </c>
      <c r="C62" s="9" t="s">
        <v>7</v>
      </c>
      <c r="D62" s="9" t="s">
        <v>7</v>
      </c>
      <c r="E62" s="9" t="s">
        <v>7</v>
      </c>
      <c r="F62" s="9" t="s">
        <v>7</v>
      </c>
      <c r="G62" s="9" t="s">
        <v>7</v>
      </c>
      <c r="H62" s="9" t="s">
        <v>7</v>
      </c>
      <c r="I62" s="9" t="s">
        <v>7</v>
      </c>
      <c r="J62" s="9" t="s">
        <v>7</v>
      </c>
      <c r="K62" s="9" t="s">
        <v>7</v>
      </c>
      <c r="L62" s="9" t="s">
        <v>7</v>
      </c>
      <c r="M62" s="9" t="s">
        <v>7</v>
      </c>
      <c r="N62" s="9" t="s">
        <v>7</v>
      </c>
      <c r="O62" s="9" t="s">
        <v>7</v>
      </c>
      <c r="P62" s="9" t="s">
        <v>7</v>
      </c>
      <c r="Q62" s="9" t="s">
        <v>7</v>
      </c>
      <c r="R62" s="9" t="s">
        <v>7</v>
      </c>
      <c r="S62" s="9" t="s">
        <v>7</v>
      </c>
      <c r="T62" s="9" t="s">
        <v>7</v>
      </c>
      <c r="U62" s="9" t="s">
        <v>7</v>
      </c>
      <c r="V62" s="9" t="s">
        <v>7</v>
      </c>
      <c r="W62" s="9" t="s">
        <v>7</v>
      </c>
      <c r="X62" s="9" t="s">
        <v>7</v>
      </c>
      <c r="Y62" s="9" t="s">
        <v>7</v>
      </c>
      <c r="Z62" s="9" t="s">
        <v>7</v>
      </c>
      <c r="AA62" s="9" t="s">
        <v>7</v>
      </c>
      <c r="AB62" s="9" t="s">
        <v>7</v>
      </c>
      <c r="AC62" s="9" t="s">
        <v>7</v>
      </c>
      <c r="AD62" s="9" t="s">
        <v>7</v>
      </c>
      <c r="AE62" s="9" t="s">
        <v>7</v>
      </c>
      <c r="AF62" s="9" t="s">
        <v>7</v>
      </c>
      <c r="AG62" s="9" t="s">
        <v>7</v>
      </c>
      <c r="AH62" s="9" t="s">
        <v>7</v>
      </c>
      <c r="AI62" s="9" t="s">
        <v>7</v>
      </c>
      <c r="AJ62" s="9" t="s">
        <v>7</v>
      </c>
      <c r="AK62" s="9" t="s">
        <v>7</v>
      </c>
      <c r="AL62" s="9" t="s">
        <v>7</v>
      </c>
      <c r="AM62" s="9" t="s">
        <v>7</v>
      </c>
      <c r="AN62" s="9" t="s">
        <v>7</v>
      </c>
      <c r="AO62" s="9" t="s">
        <v>7</v>
      </c>
      <c r="AP62" s="9" t="s">
        <v>7</v>
      </c>
      <c r="AQ62" s="9" t="s">
        <v>7</v>
      </c>
      <c r="AR62" s="9" t="s">
        <v>7</v>
      </c>
      <c r="AS62" s="9" t="s">
        <v>7</v>
      </c>
      <c r="AT62" s="9" t="s">
        <v>7</v>
      </c>
      <c r="AU62" s="9" t="s">
        <v>7</v>
      </c>
      <c r="AV62" s="9" t="s">
        <v>7</v>
      </c>
      <c r="AW62" s="9" t="s">
        <v>7</v>
      </c>
      <c r="AX62" s="9">
        <v>6.3174329632704138</v>
      </c>
      <c r="AY62" s="9">
        <v>6.3174329632704147</v>
      </c>
      <c r="AZ62" s="9">
        <v>6.3174329632704156</v>
      </c>
      <c r="BA62" s="9">
        <v>6.3174329632704147</v>
      </c>
      <c r="BB62" s="9">
        <v>6.3174329632704147</v>
      </c>
      <c r="BC62" s="9">
        <v>6.3174329632704147</v>
      </c>
      <c r="BD62" s="9">
        <v>6.3174329632704156</v>
      </c>
      <c r="BE62" s="9">
        <v>6.3174329632704165</v>
      </c>
      <c r="BF62" s="9">
        <v>6.3174329632704156</v>
      </c>
      <c r="BG62" s="9">
        <v>6.3174329632704156</v>
      </c>
      <c r="BH62" s="9">
        <v>6.3174329632704156</v>
      </c>
      <c r="BI62" s="9">
        <v>6.3174329632704156</v>
      </c>
      <c r="BJ62" s="9">
        <v>6.3174329632704156</v>
      </c>
      <c r="BK62" s="9">
        <v>6.3174329632704147</v>
      </c>
      <c r="BL62" s="9">
        <v>6.3174329632704156</v>
      </c>
      <c r="BM62" s="9">
        <v>6.3174329632704147</v>
      </c>
      <c r="BN62" s="9">
        <v>6.3174329632704147</v>
      </c>
      <c r="BO62" s="9">
        <v>6.3174329632704147</v>
      </c>
      <c r="BP62" s="4"/>
      <c r="BQ62" s="4"/>
      <c r="BR62" s="4"/>
      <c r="BS62" s="4"/>
      <c r="BT62" s="4"/>
      <c r="BU62" s="4"/>
      <c r="BV62" s="4"/>
    </row>
    <row r="63" spans="1:76" ht="17.25" customHeight="1" x14ac:dyDescent="0.15">
      <c r="A63" s="3">
        <v>16</v>
      </c>
      <c r="B63" s="9" t="s">
        <v>7</v>
      </c>
      <c r="C63" s="9" t="s">
        <v>7</v>
      </c>
      <c r="D63" s="9" t="s">
        <v>7</v>
      </c>
      <c r="E63" s="9" t="s">
        <v>7</v>
      </c>
      <c r="F63" s="9" t="s">
        <v>7</v>
      </c>
      <c r="G63" s="9" t="s">
        <v>7</v>
      </c>
      <c r="H63" s="9" t="s">
        <v>7</v>
      </c>
      <c r="I63" s="9" t="s">
        <v>7</v>
      </c>
      <c r="J63" s="9" t="s">
        <v>7</v>
      </c>
      <c r="K63" s="9" t="s">
        <v>7</v>
      </c>
      <c r="L63" s="9" t="s">
        <v>7</v>
      </c>
      <c r="M63" s="9" t="s">
        <v>7</v>
      </c>
      <c r="N63" s="9" t="s">
        <v>7</v>
      </c>
      <c r="O63" s="9" t="s">
        <v>7</v>
      </c>
      <c r="P63" s="9" t="s">
        <v>7</v>
      </c>
      <c r="Q63" s="9" t="s">
        <v>7</v>
      </c>
      <c r="R63" s="9" t="s">
        <v>7</v>
      </c>
      <c r="S63" s="9" t="s">
        <v>7</v>
      </c>
      <c r="T63" s="9" t="s">
        <v>7</v>
      </c>
      <c r="U63" s="9" t="s">
        <v>7</v>
      </c>
      <c r="V63" s="9" t="s">
        <v>7</v>
      </c>
      <c r="W63" s="9" t="s">
        <v>7</v>
      </c>
      <c r="X63" s="9" t="s">
        <v>7</v>
      </c>
      <c r="Y63" s="9" t="s">
        <v>7</v>
      </c>
      <c r="Z63" s="9" t="s">
        <v>7</v>
      </c>
      <c r="AA63" s="9" t="s">
        <v>7</v>
      </c>
      <c r="AB63" s="9" t="s">
        <v>7</v>
      </c>
      <c r="AC63" s="9" t="s">
        <v>7</v>
      </c>
      <c r="AD63" s="9" t="s">
        <v>7</v>
      </c>
      <c r="AE63" s="9" t="s">
        <v>7</v>
      </c>
      <c r="AF63" s="9" t="s">
        <v>7</v>
      </c>
      <c r="AG63" s="9" t="s">
        <v>7</v>
      </c>
      <c r="AH63" s="9" t="s">
        <v>7</v>
      </c>
      <c r="AI63" s="9" t="s">
        <v>7</v>
      </c>
      <c r="AJ63" s="9" t="s">
        <v>7</v>
      </c>
      <c r="AK63" s="9" t="s">
        <v>7</v>
      </c>
      <c r="AL63" s="9" t="s">
        <v>7</v>
      </c>
      <c r="AM63" s="9" t="s">
        <v>7</v>
      </c>
      <c r="AN63" s="9" t="s">
        <v>7</v>
      </c>
      <c r="AO63" s="9" t="s">
        <v>7</v>
      </c>
      <c r="AP63" s="9" t="s">
        <v>7</v>
      </c>
      <c r="AQ63" s="9" t="s">
        <v>7</v>
      </c>
      <c r="AR63" s="9" t="s">
        <v>7</v>
      </c>
      <c r="AS63" s="9" t="s">
        <v>7</v>
      </c>
      <c r="AT63" s="9" t="s">
        <v>7</v>
      </c>
      <c r="AU63" s="9" t="s">
        <v>7</v>
      </c>
      <c r="AV63" s="9" t="s">
        <v>7</v>
      </c>
      <c r="AW63" s="9" t="s">
        <v>7</v>
      </c>
      <c r="AX63" s="9" t="s">
        <v>7</v>
      </c>
      <c r="AY63" s="9">
        <v>6.3799199362008805</v>
      </c>
      <c r="AZ63" s="9">
        <v>6.3799199362008814</v>
      </c>
      <c r="BA63" s="9">
        <v>6.3799199362008805</v>
      </c>
      <c r="BB63" s="9">
        <v>6.3799199362008805</v>
      </c>
      <c r="BC63" s="9">
        <v>6.3799199362008805</v>
      </c>
      <c r="BD63" s="9">
        <v>6.3799199362008805</v>
      </c>
      <c r="BE63" s="9">
        <v>6.3799199362008814</v>
      </c>
      <c r="BF63" s="9">
        <v>6.3799199362008814</v>
      </c>
      <c r="BG63" s="9">
        <v>6.3799199362008814</v>
      </c>
      <c r="BH63" s="9">
        <v>6.3799199362008805</v>
      </c>
      <c r="BI63" s="9">
        <v>6.3799199362008805</v>
      </c>
      <c r="BJ63" s="9">
        <v>6.3799199362008805</v>
      </c>
      <c r="BK63" s="9">
        <v>6.3799199362008805</v>
      </c>
      <c r="BL63" s="9">
        <v>6.3799199362008814</v>
      </c>
      <c r="BM63" s="9">
        <v>6.3799199362008805</v>
      </c>
      <c r="BN63" s="9">
        <v>6.3799199362008805</v>
      </c>
      <c r="BO63" s="9">
        <v>6.3799199362008805</v>
      </c>
      <c r="BP63" s="4"/>
      <c r="BQ63" s="4"/>
      <c r="BR63" s="4"/>
      <c r="BS63" s="4"/>
      <c r="BT63" s="4"/>
      <c r="BU63" s="4"/>
      <c r="BV63" s="4"/>
      <c r="BW63" s="4"/>
    </row>
    <row r="64" spans="1:76" ht="17.25" customHeight="1" x14ac:dyDescent="0.15">
      <c r="A64" s="3">
        <v>15</v>
      </c>
      <c r="B64" s="9" t="s">
        <v>7</v>
      </c>
      <c r="C64" s="9" t="s">
        <v>7</v>
      </c>
      <c r="D64" s="9" t="s">
        <v>7</v>
      </c>
      <c r="E64" s="9" t="s">
        <v>7</v>
      </c>
      <c r="F64" s="9" t="s">
        <v>7</v>
      </c>
      <c r="G64" s="9" t="s">
        <v>7</v>
      </c>
      <c r="H64" s="9" t="s">
        <v>7</v>
      </c>
      <c r="I64" s="9" t="s">
        <v>7</v>
      </c>
      <c r="J64" s="9" t="s">
        <v>7</v>
      </c>
      <c r="K64" s="9" t="s">
        <v>7</v>
      </c>
      <c r="L64" s="9" t="s">
        <v>7</v>
      </c>
      <c r="M64" s="9" t="s">
        <v>7</v>
      </c>
      <c r="N64" s="9" t="s">
        <v>7</v>
      </c>
      <c r="O64" s="9" t="s">
        <v>7</v>
      </c>
      <c r="P64" s="9" t="s">
        <v>7</v>
      </c>
      <c r="Q64" s="9" t="s">
        <v>7</v>
      </c>
      <c r="R64" s="9" t="s">
        <v>7</v>
      </c>
      <c r="S64" s="9" t="s">
        <v>7</v>
      </c>
      <c r="T64" s="9" t="s">
        <v>7</v>
      </c>
      <c r="U64" s="9" t="s">
        <v>7</v>
      </c>
      <c r="V64" s="9" t="s">
        <v>7</v>
      </c>
      <c r="W64" s="9" t="s">
        <v>7</v>
      </c>
      <c r="X64" s="9" t="s">
        <v>7</v>
      </c>
      <c r="Y64" s="9" t="s">
        <v>7</v>
      </c>
      <c r="Z64" s="9" t="s">
        <v>7</v>
      </c>
      <c r="AA64" s="9" t="s">
        <v>7</v>
      </c>
      <c r="AB64" s="9" t="s">
        <v>7</v>
      </c>
      <c r="AC64" s="9" t="s">
        <v>7</v>
      </c>
      <c r="AD64" s="9" t="s">
        <v>7</v>
      </c>
      <c r="AE64" s="9" t="s">
        <v>7</v>
      </c>
      <c r="AF64" s="9" t="s">
        <v>7</v>
      </c>
      <c r="AG64" s="9" t="s">
        <v>7</v>
      </c>
      <c r="AH64" s="9" t="s">
        <v>7</v>
      </c>
      <c r="AI64" s="9" t="s">
        <v>7</v>
      </c>
      <c r="AJ64" s="9" t="s">
        <v>7</v>
      </c>
      <c r="AK64" s="9" t="s">
        <v>7</v>
      </c>
      <c r="AL64" s="9" t="s">
        <v>7</v>
      </c>
      <c r="AM64" s="9" t="s">
        <v>7</v>
      </c>
      <c r="AN64" s="9" t="s">
        <v>7</v>
      </c>
      <c r="AO64" s="9" t="s">
        <v>7</v>
      </c>
      <c r="AP64" s="9" t="s">
        <v>7</v>
      </c>
      <c r="AQ64" s="9" t="s">
        <v>7</v>
      </c>
      <c r="AR64" s="9" t="s">
        <v>7</v>
      </c>
      <c r="AS64" s="9" t="s">
        <v>7</v>
      </c>
      <c r="AT64" s="9" t="s">
        <v>7</v>
      </c>
      <c r="AU64" s="9" t="s">
        <v>7</v>
      </c>
      <c r="AV64" s="9" t="s">
        <v>7</v>
      </c>
      <c r="AW64" s="9" t="s">
        <v>7</v>
      </c>
      <c r="AX64" s="9" t="s">
        <v>7</v>
      </c>
      <c r="AY64" s="9" t="s">
        <v>7</v>
      </c>
      <c r="AZ64" s="9">
        <v>6.4430249800802359</v>
      </c>
      <c r="BA64" s="9">
        <v>6.4430249800802351</v>
      </c>
      <c r="BB64" s="9">
        <v>6.4430249800802359</v>
      </c>
      <c r="BC64" s="9">
        <v>6.4430249800802359</v>
      </c>
      <c r="BD64" s="9">
        <v>6.4430249800802368</v>
      </c>
      <c r="BE64" s="9">
        <v>6.4430249800802368</v>
      </c>
      <c r="BF64" s="9">
        <v>6.4430249800802368</v>
      </c>
      <c r="BG64" s="9">
        <v>6.4430249800802359</v>
      </c>
      <c r="BH64" s="9">
        <v>6.4430249800802351</v>
      </c>
      <c r="BI64" s="9">
        <v>6.4430249800802351</v>
      </c>
      <c r="BJ64" s="9">
        <v>6.4430249800802351</v>
      </c>
      <c r="BK64" s="9">
        <v>6.4430249800802359</v>
      </c>
      <c r="BL64" s="9">
        <v>6.4430249800802351</v>
      </c>
      <c r="BM64" s="9">
        <v>6.4430249800802351</v>
      </c>
      <c r="BN64" s="9">
        <v>6.4430249800802351</v>
      </c>
      <c r="BO64" s="9">
        <v>6.4430249800802351</v>
      </c>
      <c r="BP64" s="4"/>
      <c r="BQ64" s="4"/>
      <c r="BR64" s="4"/>
      <c r="BS64" s="4"/>
      <c r="BT64" s="4"/>
      <c r="BU64" s="4"/>
      <c r="BV64" s="4"/>
      <c r="BW64" s="4"/>
      <c r="BX64" s="4"/>
    </row>
    <row r="65" spans="1:91" ht="17.25" customHeight="1" x14ac:dyDescent="0.15">
      <c r="A65" s="3">
        <v>14</v>
      </c>
      <c r="B65" s="9" t="s">
        <v>7</v>
      </c>
      <c r="C65" s="9" t="s">
        <v>7</v>
      </c>
      <c r="D65" s="9" t="s">
        <v>7</v>
      </c>
      <c r="E65" s="9" t="s">
        <v>7</v>
      </c>
      <c r="F65" s="9" t="s">
        <v>7</v>
      </c>
      <c r="G65" s="9" t="s">
        <v>7</v>
      </c>
      <c r="H65" s="9" t="s">
        <v>7</v>
      </c>
      <c r="I65" s="9" t="s">
        <v>7</v>
      </c>
      <c r="J65" s="9" t="s">
        <v>7</v>
      </c>
      <c r="K65" s="9" t="s">
        <v>7</v>
      </c>
      <c r="L65" s="9" t="s">
        <v>7</v>
      </c>
      <c r="M65" s="9" t="s">
        <v>7</v>
      </c>
      <c r="N65" s="9" t="s">
        <v>7</v>
      </c>
      <c r="O65" s="9" t="s">
        <v>7</v>
      </c>
      <c r="P65" s="9" t="s">
        <v>7</v>
      </c>
      <c r="Q65" s="9" t="s">
        <v>7</v>
      </c>
      <c r="R65" s="9" t="s">
        <v>7</v>
      </c>
      <c r="S65" s="9" t="s">
        <v>7</v>
      </c>
      <c r="T65" s="9" t="s">
        <v>7</v>
      </c>
      <c r="U65" s="9" t="s">
        <v>7</v>
      </c>
      <c r="V65" s="9" t="s">
        <v>7</v>
      </c>
      <c r="W65" s="9" t="s">
        <v>7</v>
      </c>
      <c r="X65" s="9" t="s">
        <v>7</v>
      </c>
      <c r="Y65" s="9" t="s">
        <v>7</v>
      </c>
      <c r="Z65" s="9" t="s">
        <v>7</v>
      </c>
      <c r="AA65" s="9" t="s">
        <v>7</v>
      </c>
      <c r="AB65" s="9" t="s">
        <v>7</v>
      </c>
      <c r="AC65" s="9" t="s">
        <v>7</v>
      </c>
      <c r="AD65" s="9" t="s">
        <v>7</v>
      </c>
      <c r="AE65" s="9" t="s">
        <v>7</v>
      </c>
      <c r="AF65" s="9" t="s">
        <v>7</v>
      </c>
      <c r="AG65" s="9" t="s">
        <v>7</v>
      </c>
      <c r="AH65" s="9" t="s">
        <v>7</v>
      </c>
      <c r="AI65" s="9" t="s">
        <v>7</v>
      </c>
      <c r="AJ65" s="9" t="s">
        <v>7</v>
      </c>
      <c r="AK65" s="9" t="s">
        <v>7</v>
      </c>
      <c r="AL65" s="9" t="s">
        <v>7</v>
      </c>
      <c r="AM65" s="9" t="s">
        <v>7</v>
      </c>
      <c r="AN65" s="9" t="s">
        <v>7</v>
      </c>
      <c r="AO65" s="9" t="s">
        <v>7</v>
      </c>
      <c r="AP65" s="9" t="s">
        <v>7</v>
      </c>
      <c r="AQ65" s="9" t="s">
        <v>7</v>
      </c>
      <c r="AR65" s="9" t="s">
        <v>7</v>
      </c>
      <c r="AS65" s="9" t="s">
        <v>7</v>
      </c>
      <c r="AT65" s="9" t="s">
        <v>7</v>
      </c>
      <c r="AU65" s="9" t="s">
        <v>7</v>
      </c>
      <c r="AV65" s="9" t="s">
        <v>7</v>
      </c>
      <c r="AW65" s="9" t="s">
        <v>7</v>
      </c>
      <c r="AX65" s="9" t="s">
        <v>7</v>
      </c>
      <c r="AY65" s="9" t="s">
        <v>7</v>
      </c>
      <c r="AZ65" s="9" t="s">
        <v>7</v>
      </c>
      <c r="BA65" s="9">
        <v>6.506754208369844</v>
      </c>
      <c r="BB65" s="9">
        <v>6.5067542083698449</v>
      </c>
      <c r="BC65" s="9">
        <v>6.5067542083698457</v>
      </c>
      <c r="BD65" s="9">
        <v>6.5067542083698457</v>
      </c>
      <c r="BE65" s="9">
        <v>6.5067542083698466</v>
      </c>
      <c r="BF65" s="9">
        <v>6.5067542083698466</v>
      </c>
      <c r="BG65" s="9">
        <v>6.5067542083698457</v>
      </c>
      <c r="BH65" s="9">
        <v>6.5067542083698449</v>
      </c>
      <c r="BI65" s="9">
        <v>6.5067542083698449</v>
      </c>
      <c r="BJ65" s="9">
        <v>6.5067542083698449</v>
      </c>
      <c r="BK65" s="9">
        <v>6.506754208369844</v>
      </c>
      <c r="BL65" s="9">
        <v>6.5067542083698449</v>
      </c>
      <c r="BM65" s="9">
        <v>6.5067542083698449</v>
      </c>
      <c r="BN65" s="9">
        <v>6.5067542083698449</v>
      </c>
      <c r="BO65" s="9">
        <v>6.5067542083698449</v>
      </c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91" ht="17.25" customHeight="1" x14ac:dyDescent="0.15">
      <c r="A66" s="3">
        <v>13</v>
      </c>
      <c r="B66" s="9" t="s">
        <v>7</v>
      </c>
      <c r="C66" s="9" t="s">
        <v>7</v>
      </c>
      <c r="D66" s="9" t="s">
        <v>7</v>
      </c>
      <c r="E66" s="9" t="s">
        <v>7</v>
      </c>
      <c r="F66" s="9" t="s">
        <v>7</v>
      </c>
      <c r="G66" s="9" t="s">
        <v>7</v>
      </c>
      <c r="H66" s="9" t="s">
        <v>7</v>
      </c>
      <c r="I66" s="9" t="s">
        <v>7</v>
      </c>
      <c r="J66" s="9" t="s">
        <v>7</v>
      </c>
      <c r="K66" s="9" t="s">
        <v>7</v>
      </c>
      <c r="L66" s="9" t="s">
        <v>7</v>
      </c>
      <c r="M66" s="9" t="s">
        <v>7</v>
      </c>
      <c r="N66" s="9" t="s">
        <v>7</v>
      </c>
      <c r="O66" s="9" t="s">
        <v>7</v>
      </c>
      <c r="P66" s="9" t="s">
        <v>7</v>
      </c>
      <c r="Q66" s="9" t="s">
        <v>7</v>
      </c>
      <c r="R66" s="9" t="s">
        <v>7</v>
      </c>
      <c r="S66" s="9" t="s">
        <v>7</v>
      </c>
      <c r="T66" s="9" t="s">
        <v>7</v>
      </c>
      <c r="U66" s="9" t="s">
        <v>7</v>
      </c>
      <c r="V66" s="9" t="s">
        <v>7</v>
      </c>
      <c r="W66" s="9" t="s">
        <v>7</v>
      </c>
      <c r="X66" s="9" t="s">
        <v>7</v>
      </c>
      <c r="Y66" s="9" t="s">
        <v>7</v>
      </c>
      <c r="Z66" s="9" t="s">
        <v>7</v>
      </c>
      <c r="AA66" s="9" t="s">
        <v>7</v>
      </c>
      <c r="AB66" s="9" t="s">
        <v>7</v>
      </c>
      <c r="AC66" s="9" t="s">
        <v>7</v>
      </c>
      <c r="AD66" s="9" t="s">
        <v>7</v>
      </c>
      <c r="AE66" s="9" t="s">
        <v>7</v>
      </c>
      <c r="AF66" s="9" t="s">
        <v>7</v>
      </c>
      <c r="AG66" s="9" t="s">
        <v>7</v>
      </c>
      <c r="AH66" s="9" t="s">
        <v>7</v>
      </c>
      <c r="AI66" s="9" t="s">
        <v>7</v>
      </c>
      <c r="AJ66" s="9" t="s">
        <v>7</v>
      </c>
      <c r="AK66" s="9" t="s">
        <v>7</v>
      </c>
      <c r="AL66" s="9" t="s">
        <v>7</v>
      </c>
      <c r="AM66" s="9" t="s">
        <v>7</v>
      </c>
      <c r="AN66" s="9" t="s">
        <v>7</v>
      </c>
      <c r="AO66" s="9" t="s">
        <v>7</v>
      </c>
      <c r="AP66" s="9" t="s">
        <v>7</v>
      </c>
      <c r="AQ66" s="9" t="s">
        <v>7</v>
      </c>
      <c r="AR66" s="9" t="s">
        <v>7</v>
      </c>
      <c r="AS66" s="9" t="s">
        <v>7</v>
      </c>
      <c r="AT66" s="9" t="s">
        <v>7</v>
      </c>
      <c r="AU66" s="9" t="s">
        <v>7</v>
      </c>
      <c r="AV66" s="9" t="s">
        <v>7</v>
      </c>
      <c r="AW66" s="9" t="s">
        <v>7</v>
      </c>
      <c r="AX66" s="9" t="s">
        <v>7</v>
      </c>
      <c r="AY66" s="9" t="s">
        <v>7</v>
      </c>
      <c r="AZ66" s="9" t="s">
        <v>7</v>
      </c>
      <c r="BA66" s="9" t="s">
        <v>7</v>
      </c>
      <c r="BB66" s="9">
        <v>6.5711137950006044</v>
      </c>
      <c r="BC66" s="9">
        <v>6.5711137950006027</v>
      </c>
      <c r="BD66" s="9">
        <v>6.5711137950006027</v>
      </c>
      <c r="BE66" s="9">
        <v>6.5711137950006044</v>
      </c>
      <c r="BF66" s="9">
        <v>6.5711137950006044</v>
      </c>
      <c r="BG66" s="9">
        <v>6.5711137950006027</v>
      </c>
      <c r="BH66" s="9">
        <v>6.5711137950006027</v>
      </c>
      <c r="BI66" s="9">
        <v>6.5711137950006027</v>
      </c>
      <c r="BJ66" s="9">
        <v>6.5711137950006027</v>
      </c>
      <c r="BK66" s="9">
        <v>6.5711137950006027</v>
      </c>
      <c r="BL66" s="9">
        <v>6.5711137950006027</v>
      </c>
      <c r="BM66" s="9">
        <v>6.5711137950006018</v>
      </c>
      <c r="BN66" s="9">
        <v>6.5711137950006018</v>
      </c>
      <c r="BO66" s="9">
        <v>6.5711137950006018</v>
      </c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91" ht="17.25" customHeight="1" x14ac:dyDescent="0.15">
      <c r="A67" s="3">
        <v>12</v>
      </c>
      <c r="B67" s="9" t="s">
        <v>7</v>
      </c>
      <c r="C67" s="9" t="s">
        <v>7</v>
      </c>
      <c r="D67" s="9" t="s">
        <v>7</v>
      </c>
      <c r="E67" s="9" t="s">
        <v>7</v>
      </c>
      <c r="F67" s="9" t="s">
        <v>7</v>
      </c>
      <c r="G67" s="9" t="s">
        <v>7</v>
      </c>
      <c r="H67" s="9" t="s">
        <v>7</v>
      </c>
      <c r="I67" s="9" t="s">
        <v>7</v>
      </c>
      <c r="J67" s="9" t="s">
        <v>7</v>
      </c>
      <c r="K67" s="9" t="s">
        <v>7</v>
      </c>
      <c r="L67" s="9" t="s">
        <v>7</v>
      </c>
      <c r="M67" s="9" t="s">
        <v>7</v>
      </c>
      <c r="N67" s="9" t="s">
        <v>7</v>
      </c>
      <c r="O67" s="9" t="s">
        <v>7</v>
      </c>
      <c r="P67" s="9" t="s">
        <v>7</v>
      </c>
      <c r="Q67" s="9" t="s">
        <v>7</v>
      </c>
      <c r="R67" s="9" t="s">
        <v>7</v>
      </c>
      <c r="S67" s="9" t="s">
        <v>7</v>
      </c>
      <c r="T67" s="9" t="s">
        <v>7</v>
      </c>
      <c r="U67" s="9" t="s">
        <v>7</v>
      </c>
      <c r="V67" s="9" t="s">
        <v>7</v>
      </c>
      <c r="W67" s="9" t="s">
        <v>7</v>
      </c>
      <c r="X67" s="9" t="s">
        <v>7</v>
      </c>
      <c r="Y67" s="9" t="s">
        <v>7</v>
      </c>
      <c r="Z67" s="9" t="s">
        <v>7</v>
      </c>
      <c r="AA67" s="9" t="s">
        <v>7</v>
      </c>
      <c r="AB67" s="9" t="s">
        <v>7</v>
      </c>
      <c r="AC67" s="9" t="s">
        <v>7</v>
      </c>
      <c r="AD67" s="9" t="s">
        <v>7</v>
      </c>
      <c r="AE67" s="9" t="s">
        <v>7</v>
      </c>
      <c r="AF67" s="9" t="s">
        <v>7</v>
      </c>
      <c r="AG67" s="9" t="s">
        <v>7</v>
      </c>
      <c r="AH67" s="9" t="s">
        <v>7</v>
      </c>
      <c r="AI67" s="9" t="s">
        <v>7</v>
      </c>
      <c r="AJ67" s="9" t="s">
        <v>7</v>
      </c>
      <c r="AK67" s="9" t="s">
        <v>7</v>
      </c>
      <c r="AL67" s="9" t="s">
        <v>7</v>
      </c>
      <c r="AM67" s="9" t="s">
        <v>7</v>
      </c>
      <c r="AN67" s="9" t="s">
        <v>7</v>
      </c>
      <c r="AO67" s="9" t="s">
        <v>7</v>
      </c>
      <c r="AP67" s="9" t="s">
        <v>7</v>
      </c>
      <c r="AQ67" s="9" t="s">
        <v>7</v>
      </c>
      <c r="AR67" s="9" t="s">
        <v>7</v>
      </c>
      <c r="AS67" s="9" t="s">
        <v>7</v>
      </c>
      <c r="AT67" s="9" t="s">
        <v>7</v>
      </c>
      <c r="AU67" s="9" t="s">
        <v>7</v>
      </c>
      <c r="AV67" s="9" t="s">
        <v>7</v>
      </c>
      <c r="AW67" s="9" t="s">
        <v>7</v>
      </c>
      <c r="AX67" s="9" t="s">
        <v>7</v>
      </c>
      <c r="AY67" s="9" t="s">
        <v>7</v>
      </c>
      <c r="AZ67" s="9" t="s">
        <v>7</v>
      </c>
      <c r="BA67" s="9" t="s">
        <v>7</v>
      </c>
      <c r="BB67" s="9" t="s">
        <v>7</v>
      </c>
      <c r="BC67" s="9">
        <v>6.6361099749709265</v>
      </c>
      <c r="BD67" s="9">
        <v>6.6361099749709274</v>
      </c>
      <c r="BE67" s="9">
        <v>6.6361099749709274</v>
      </c>
      <c r="BF67" s="9">
        <v>6.6361099749709274</v>
      </c>
      <c r="BG67" s="9">
        <v>6.6361099749709274</v>
      </c>
      <c r="BH67" s="9">
        <v>6.6361099749709274</v>
      </c>
      <c r="BI67" s="9">
        <v>6.6361099749709274</v>
      </c>
      <c r="BJ67" s="9">
        <v>6.6361099749709274</v>
      </c>
      <c r="BK67" s="9">
        <v>6.6361099749709274</v>
      </c>
      <c r="BL67" s="9">
        <v>6.6361099749709274</v>
      </c>
      <c r="BM67" s="9">
        <v>6.6361099749709265</v>
      </c>
      <c r="BN67" s="9">
        <v>6.6361099749709274</v>
      </c>
      <c r="BO67" s="9">
        <v>6.6361099749709274</v>
      </c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</row>
    <row r="68" spans="1:91" ht="17.25" customHeight="1" x14ac:dyDescent="0.15">
      <c r="A68" s="3">
        <v>11</v>
      </c>
      <c r="B68" s="9" t="s">
        <v>7</v>
      </c>
      <c r="C68" s="9" t="s">
        <v>7</v>
      </c>
      <c r="D68" s="9" t="s">
        <v>7</v>
      </c>
      <c r="E68" s="9" t="s">
        <v>7</v>
      </c>
      <c r="F68" s="9" t="s">
        <v>7</v>
      </c>
      <c r="G68" s="9" t="s">
        <v>7</v>
      </c>
      <c r="H68" s="9" t="s">
        <v>7</v>
      </c>
      <c r="I68" s="9" t="s">
        <v>7</v>
      </c>
      <c r="J68" s="9" t="s">
        <v>7</v>
      </c>
      <c r="K68" s="9" t="s">
        <v>7</v>
      </c>
      <c r="L68" s="9" t="s">
        <v>7</v>
      </c>
      <c r="M68" s="9" t="s">
        <v>7</v>
      </c>
      <c r="N68" s="9" t="s">
        <v>7</v>
      </c>
      <c r="O68" s="9" t="s">
        <v>7</v>
      </c>
      <c r="P68" s="9" t="s">
        <v>7</v>
      </c>
      <c r="Q68" s="9" t="s">
        <v>7</v>
      </c>
      <c r="R68" s="9" t="s">
        <v>7</v>
      </c>
      <c r="S68" s="9" t="s">
        <v>7</v>
      </c>
      <c r="T68" s="9" t="s">
        <v>7</v>
      </c>
      <c r="U68" s="9" t="s">
        <v>7</v>
      </c>
      <c r="V68" s="9" t="s">
        <v>7</v>
      </c>
      <c r="W68" s="9" t="s">
        <v>7</v>
      </c>
      <c r="X68" s="9" t="s">
        <v>7</v>
      </c>
      <c r="Y68" s="9" t="s">
        <v>7</v>
      </c>
      <c r="Z68" s="9" t="s">
        <v>7</v>
      </c>
      <c r="AA68" s="9" t="s">
        <v>7</v>
      </c>
      <c r="AB68" s="9" t="s">
        <v>7</v>
      </c>
      <c r="AC68" s="9" t="s">
        <v>7</v>
      </c>
      <c r="AD68" s="9" t="s">
        <v>7</v>
      </c>
      <c r="AE68" s="9" t="s">
        <v>7</v>
      </c>
      <c r="AF68" s="9" t="s">
        <v>7</v>
      </c>
      <c r="AG68" s="9" t="s">
        <v>7</v>
      </c>
      <c r="AH68" s="9" t="s">
        <v>7</v>
      </c>
      <c r="AI68" s="9" t="s">
        <v>7</v>
      </c>
      <c r="AJ68" s="9" t="s">
        <v>7</v>
      </c>
      <c r="AK68" s="9" t="s">
        <v>7</v>
      </c>
      <c r="AL68" s="9" t="s">
        <v>7</v>
      </c>
      <c r="AM68" s="9" t="s">
        <v>7</v>
      </c>
      <c r="AN68" s="9" t="s">
        <v>7</v>
      </c>
      <c r="AO68" s="9" t="s">
        <v>7</v>
      </c>
      <c r="AP68" s="9" t="s">
        <v>7</v>
      </c>
      <c r="AQ68" s="9" t="s">
        <v>7</v>
      </c>
      <c r="AR68" s="9" t="s">
        <v>7</v>
      </c>
      <c r="AS68" s="9" t="s">
        <v>7</v>
      </c>
      <c r="AT68" s="9" t="s">
        <v>7</v>
      </c>
      <c r="AU68" s="9" t="s">
        <v>7</v>
      </c>
      <c r="AV68" s="9" t="s">
        <v>7</v>
      </c>
      <c r="AW68" s="9" t="s">
        <v>7</v>
      </c>
      <c r="AX68" s="9" t="s">
        <v>7</v>
      </c>
      <c r="AY68" s="9" t="s">
        <v>7</v>
      </c>
      <c r="AZ68" s="9" t="s">
        <v>7</v>
      </c>
      <c r="BA68" s="9" t="s">
        <v>7</v>
      </c>
      <c r="BB68" s="9" t="s">
        <v>7</v>
      </c>
      <c r="BC68" s="9" t="s">
        <v>7</v>
      </c>
      <c r="BD68" s="9">
        <v>6.7017490449508523</v>
      </c>
      <c r="BE68" s="9">
        <v>6.7017490449508532</v>
      </c>
      <c r="BF68" s="9">
        <v>6.7017490449508523</v>
      </c>
      <c r="BG68" s="9">
        <v>6.7017490449508523</v>
      </c>
      <c r="BH68" s="9">
        <v>6.7017490449508523</v>
      </c>
      <c r="BI68" s="9">
        <v>6.7017490449508523</v>
      </c>
      <c r="BJ68" s="9">
        <v>6.7017490449508523</v>
      </c>
      <c r="BK68" s="9">
        <v>6.7017490449508523</v>
      </c>
      <c r="BL68" s="9">
        <v>6.7017490449508523</v>
      </c>
      <c r="BM68" s="9">
        <v>6.7017490449508523</v>
      </c>
      <c r="BN68" s="9">
        <v>6.7017490449508523</v>
      </c>
      <c r="BO68" s="9">
        <v>6.7017490449508523</v>
      </c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91" ht="17.25" customHeight="1" x14ac:dyDescent="0.15">
      <c r="A69" s="3">
        <v>10</v>
      </c>
      <c r="B69" s="9" t="s">
        <v>7</v>
      </c>
      <c r="C69" s="9" t="s">
        <v>7</v>
      </c>
      <c r="D69" s="9" t="s">
        <v>7</v>
      </c>
      <c r="E69" s="9" t="s">
        <v>7</v>
      </c>
      <c r="F69" s="9" t="s">
        <v>7</v>
      </c>
      <c r="G69" s="9" t="s">
        <v>7</v>
      </c>
      <c r="H69" s="9" t="s">
        <v>7</v>
      </c>
      <c r="I69" s="9" t="s">
        <v>7</v>
      </c>
      <c r="J69" s="9" t="s">
        <v>7</v>
      </c>
      <c r="K69" s="9" t="s">
        <v>7</v>
      </c>
      <c r="L69" s="9" t="s">
        <v>7</v>
      </c>
      <c r="M69" s="9" t="s">
        <v>7</v>
      </c>
      <c r="N69" s="9" t="s">
        <v>7</v>
      </c>
      <c r="O69" s="9" t="s">
        <v>7</v>
      </c>
      <c r="P69" s="9" t="s">
        <v>7</v>
      </c>
      <c r="Q69" s="9" t="s">
        <v>7</v>
      </c>
      <c r="R69" s="9" t="s">
        <v>7</v>
      </c>
      <c r="S69" s="9" t="s">
        <v>7</v>
      </c>
      <c r="T69" s="9" t="s">
        <v>7</v>
      </c>
      <c r="U69" s="9" t="s">
        <v>7</v>
      </c>
      <c r="V69" s="9" t="s">
        <v>7</v>
      </c>
      <c r="W69" s="9" t="s">
        <v>7</v>
      </c>
      <c r="X69" s="9" t="s">
        <v>7</v>
      </c>
      <c r="Y69" s="9" t="s">
        <v>7</v>
      </c>
      <c r="Z69" s="9" t="s">
        <v>7</v>
      </c>
      <c r="AA69" s="9" t="s">
        <v>7</v>
      </c>
      <c r="AB69" s="9" t="s">
        <v>7</v>
      </c>
      <c r="AC69" s="9" t="s">
        <v>7</v>
      </c>
      <c r="AD69" s="9" t="s">
        <v>7</v>
      </c>
      <c r="AE69" s="9" t="s">
        <v>7</v>
      </c>
      <c r="AF69" s="9" t="s">
        <v>7</v>
      </c>
      <c r="AG69" s="9" t="s">
        <v>7</v>
      </c>
      <c r="AH69" s="9" t="s">
        <v>7</v>
      </c>
      <c r="AI69" s="9" t="s">
        <v>7</v>
      </c>
      <c r="AJ69" s="9" t="s">
        <v>7</v>
      </c>
      <c r="AK69" s="9" t="s">
        <v>7</v>
      </c>
      <c r="AL69" s="9" t="s">
        <v>7</v>
      </c>
      <c r="AM69" s="9" t="s">
        <v>7</v>
      </c>
      <c r="AN69" s="9" t="s">
        <v>7</v>
      </c>
      <c r="AO69" s="9" t="s">
        <v>7</v>
      </c>
      <c r="AP69" s="9" t="s">
        <v>7</v>
      </c>
      <c r="AQ69" s="9" t="s">
        <v>7</v>
      </c>
      <c r="AR69" s="9" t="s">
        <v>7</v>
      </c>
      <c r="AS69" s="9" t="s">
        <v>7</v>
      </c>
      <c r="AT69" s="9" t="s">
        <v>7</v>
      </c>
      <c r="AU69" s="9" t="s">
        <v>7</v>
      </c>
      <c r="AV69" s="9" t="s">
        <v>7</v>
      </c>
      <c r="AW69" s="9" t="s">
        <v>7</v>
      </c>
      <c r="AX69" s="9" t="s">
        <v>7</v>
      </c>
      <c r="AY69" s="9" t="s">
        <v>7</v>
      </c>
      <c r="AZ69" s="9" t="s">
        <v>7</v>
      </c>
      <c r="BA69" s="9" t="s">
        <v>7</v>
      </c>
      <c r="BB69" s="9" t="s">
        <v>7</v>
      </c>
      <c r="BC69" s="9" t="s">
        <v>7</v>
      </c>
      <c r="BD69" s="9" t="s">
        <v>7</v>
      </c>
      <c r="BE69" s="9">
        <v>6.7680373638920024</v>
      </c>
      <c r="BF69" s="9">
        <v>6.7680373638920024</v>
      </c>
      <c r="BG69" s="9">
        <v>6.7680373638920006</v>
      </c>
      <c r="BH69" s="9">
        <v>6.7680373638920006</v>
      </c>
      <c r="BI69" s="9">
        <v>6.7680373638920006</v>
      </c>
      <c r="BJ69" s="9">
        <v>6.7680373638920006</v>
      </c>
      <c r="BK69" s="9">
        <v>6.7680373638920006</v>
      </c>
      <c r="BL69" s="9">
        <v>6.7680373638920006</v>
      </c>
      <c r="BM69" s="9">
        <v>6.7680373638920006</v>
      </c>
      <c r="BN69" s="9">
        <v>6.7680373638920006</v>
      </c>
      <c r="BO69" s="9">
        <v>6.7680373638920024</v>
      </c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</row>
    <row r="70" spans="1:91" ht="17.25" customHeight="1" x14ac:dyDescent="0.15">
      <c r="A70" s="3">
        <v>9</v>
      </c>
      <c r="B70" s="9" t="s">
        <v>7</v>
      </c>
      <c r="C70" s="9" t="s">
        <v>7</v>
      </c>
      <c r="D70" s="9" t="s">
        <v>7</v>
      </c>
      <c r="E70" s="9" t="s">
        <v>7</v>
      </c>
      <c r="F70" s="9" t="s">
        <v>7</v>
      </c>
      <c r="G70" s="9" t="s">
        <v>7</v>
      </c>
      <c r="H70" s="9" t="s">
        <v>7</v>
      </c>
      <c r="I70" s="9" t="s">
        <v>7</v>
      </c>
      <c r="J70" s="9" t="s">
        <v>7</v>
      </c>
      <c r="K70" s="9" t="s">
        <v>7</v>
      </c>
      <c r="L70" s="9" t="s">
        <v>7</v>
      </c>
      <c r="M70" s="9" t="s">
        <v>7</v>
      </c>
      <c r="N70" s="9" t="s">
        <v>7</v>
      </c>
      <c r="O70" s="9" t="s">
        <v>7</v>
      </c>
      <c r="P70" s="9" t="s">
        <v>7</v>
      </c>
      <c r="Q70" s="9" t="s">
        <v>7</v>
      </c>
      <c r="R70" s="9" t="s">
        <v>7</v>
      </c>
      <c r="S70" s="9" t="s">
        <v>7</v>
      </c>
      <c r="T70" s="9" t="s">
        <v>7</v>
      </c>
      <c r="U70" s="9" t="s">
        <v>7</v>
      </c>
      <c r="V70" s="9" t="s">
        <v>7</v>
      </c>
      <c r="W70" s="9" t="s">
        <v>7</v>
      </c>
      <c r="X70" s="9" t="s">
        <v>7</v>
      </c>
      <c r="Y70" s="9" t="s">
        <v>7</v>
      </c>
      <c r="Z70" s="9" t="s">
        <v>7</v>
      </c>
      <c r="AA70" s="9" t="s">
        <v>7</v>
      </c>
      <c r="AB70" s="9" t="s">
        <v>7</v>
      </c>
      <c r="AC70" s="9" t="s">
        <v>7</v>
      </c>
      <c r="AD70" s="9" t="s">
        <v>7</v>
      </c>
      <c r="AE70" s="9" t="s">
        <v>7</v>
      </c>
      <c r="AF70" s="9" t="s">
        <v>7</v>
      </c>
      <c r="AG70" s="9" t="s">
        <v>7</v>
      </c>
      <c r="AH70" s="9" t="s">
        <v>7</v>
      </c>
      <c r="AI70" s="9" t="s">
        <v>7</v>
      </c>
      <c r="AJ70" s="9" t="s">
        <v>7</v>
      </c>
      <c r="AK70" s="9" t="s">
        <v>7</v>
      </c>
      <c r="AL70" s="9" t="s">
        <v>7</v>
      </c>
      <c r="AM70" s="9" t="s">
        <v>7</v>
      </c>
      <c r="AN70" s="9" t="s">
        <v>7</v>
      </c>
      <c r="AO70" s="9" t="s">
        <v>7</v>
      </c>
      <c r="AP70" s="9" t="s">
        <v>7</v>
      </c>
      <c r="AQ70" s="9" t="s">
        <v>7</v>
      </c>
      <c r="AR70" s="9" t="s">
        <v>7</v>
      </c>
      <c r="AS70" s="9" t="s">
        <v>7</v>
      </c>
      <c r="AT70" s="9" t="s">
        <v>7</v>
      </c>
      <c r="AU70" s="9" t="s">
        <v>7</v>
      </c>
      <c r="AV70" s="9" t="s">
        <v>7</v>
      </c>
      <c r="AW70" s="9" t="s">
        <v>7</v>
      </c>
      <c r="AX70" s="9" t="s">
        <v>7</v>
      </c>
      <c r="AY70" s="9" t="s">
        <v>7</v>
      </c>
      <c r="AZ70" s="9" t="s">
        <v>7</v>
      </c>
      <c r="BA70" s="9" t="s">
        <v>7</v>
      </c>
      <c r="BB70" s="9" t="s">
        <v>7</v>
      </c>
      <c r="BC70" s="9" t="s">
        <v>7</v>
      </c>
      <c r="BD70" s="9" t="s">
        <v>7</v>
      </c>
      <c r="BE70" s="9" t="s">
        <v>7</v>
      </c>
      <c r="BF70" s="9">
        <v>6.834981353643669</v>
      </c>
      <c r="BG70" s="9">
        <v>6.834981353643669</v>
      </c>
      <c r="BH70" s="9">
        <v>6.834981353643669</v>
      </c>
      <c r="BI70" s="9">
        <v>6.834981353643669</v>
      </c>
      <c r="BJ70" s="9">
        <v>6.834981353643669</v>
      </c>
      <c r="BK70" s="9">
        <v>6.834981353643669</v>
      </c>
      <c r="BL70" s="9">
        <v>6.834981353643669</v>
      </c>
      <c r="BM70" s="9">
        <v>6.8349813536436672</v>
      </c>
      <c r="BN70" s="9">
        <v>6.834981353643669</v>
      </c>
      <c r="BO70" s="9">
        <v>6.834981353643669</v>
      </c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</row>
    <row r="71" spans="1:91" ht="17.25" customHeight="1" x14ac:dyDescent="0.15">
      <c r="A71" s="3">
        <v>8</v>
      </c>
      <c r="B71" s="9" t="s">
        <v>7</v>
      </c>
      <c r="C71" s="9" t="s">
        <v>7</v>
      </c>
      <c r="D71" s="9" t="s">
        <v>7</v>
      </c>
      <c r="E71" s="9" t="s">
        <v>7</v>
      </c>
      <c r="F71" s="9" t="s">
        <v>7</v>
      </c>
      <c r="G71" s="9" t="s">
        <v>7</v>
      </c>
      <c r="H71" s="9" t="s">
        <v>7</v>
      </c>
      <c r="I71" s="9" t="s">
        <v>7</v>
      </c>
      <c r="J71" s="9" t="s">
        <v>7</v>
      </c>
      <c r="K71" s="9" t="s">
        <v>7</v>
      </c>
      <c r="L71" s="9" t="s">
        <v>7</v>
      </c>
      <c r="M71" s="9" t="s">
        <v>7</v>
      </c>
      <c r="N71" s="9" t="s">
        <v>7</v>
      </c>
      <c r="O71" s="9" t="s">
        <v>7</v>
      </c>
      <c r="P71" s="9" t="s">
        <v>7</v>
      </c>
      <c r="Q71" s="9" t="s">
        <v>7</v>
      </c>
      <c r="R71" s="9" t="s">
        <v>7</v>
      </c>
      <c r="S71" s="9" t="s">
        <v>7</v>
      </c>
      <c r="T71" s="9" t="s">
        <v>7</v>
      </c>
      <c r="U71" s="9" t="s">
        <v>7</v>
      </c>
      <c r="V71" s="9" t="s">
        <v>7</v>
      </c>
      <c r="W71" s="9" t="s">
        <v>7</v>
      </c>
      <c r="X71" s="9" t="s">
        <v>7</v>
      </c>
      <c r="Y71" s="9" t="s">
        <v>7</v>
      </c>
      <c r="Z71" s="9" t="s">
        <v>7</v>
      </c>
      <c r="AA71" s="9" t="s">
        <v>7</v>
      </c>
      <c r="AB71" s="9" t="s">
        <v>7</v>
      </c>
      <c r="AC71" s="9" t="s">
        <v>7</v>
      </c>
      <c r="AD71" s="9" t="s">
        <v>7</v>
      </c>
      <c r="AE71" s="9" t="s">
        <v>7</v>
      </c>
      <c r="AF71" s="9" t="s">
        <v>7</v>
      </c>
      <c r="AG71" s="9" t="s">
        <v>7</v>
      </c>
      <c r="AH71" s="9" t="s">
        <v>7</v>
      </c>
      <c r="AI71" s="9" t="s">
        <v>7</v>
      </c>
      <c r="AJ71" s="9" t="s">
        <v>7</v>
      </c>
      <c r="AK71" s="9" t="s">
        <v>7</v>
      </c>
      <c r="AL71" s="9" t="s">
        <v>7</v>
      </c>
      <c r="AM71" s="9" t="s">
        <v>7</v>
      </c>
      <c r="AN71" s="9" t="s">
        <v>7</v>
      </c>
      <c r="AO71" s="9" t="s">
        <v>7</v>
      </c>
      <c r="AP71" s="9" t="s">
        <v>7</v>
      </c>
      <c r="AQ71" s="9" t="s">
        <v>7</v>
      </c>
      <c r="AR71" s="9" t="s">
        <v>7</v>
      </c>
      <c r="AS71" s="9" t="s">
        <v>7</v>
      </c>
      <c r="AT71" s="9" t="s">
        <v>7</v>
      </c>
      <c r="AU71" s="9" t="s">
        <v>7</v>
      </c>
      <c r="AV71" s="9" t="s">
        <v>7</v>
      </c>
      <c r="AW71" s="9" t="s">
        <v>7</v>
      </c>
      <c r="AX71" s="9" t="s">
        <v>7</v>
      </c>
      <c r="AY71" s="9" t="s">
        <v>7</v>
      </c>
      <c r="AZ71" s="9" t="s">
        <v>7</v>
      </c>
      <c r="BA71" s="9" t="s">
        <v>7</v>
      </c>
      <c r="BB71" s="9" t="s">
        <v>7</v>
      </c>
      <c r="BC71" s="9" t="s">
        <v>7</v>
      </c>
      <c r="BD71" s="9" t="s">
        <v>7</v>
      </c>
      <c r="BE71" s="9" t="s">
        <v>7</v>
      </c>
      <c r="BF71" s="9" t="s">
        <v>7</v>
      </c>
      <c r="BG71" s="9">
        <v>6.9025874995748628</v>
      </c>
      <c r="BH71" s="9">
        <v>6.9025874995748611</v>
      </c>
      <c r="BI71" s="9">
        <v>6.9025874995748628</v>
      </c>
      <c r="BJ71" s="9">
        <v>6.9025874995748628</v>
      </c>
      <c r="BK71" s="9">
        <v>6.9025874995748611</v>
      </c>
      <c r="BL71" s="9">
        <v>6.9025874995748611</v>
      </c>
      <c r="BM71" s="9">
        <v>6.9025874995748611</v>
      </c>
      <c r="BN71" s="9">
        <v>6.9025874995748628</v>
      </c>
      <c r="BO71" s="9">
        <v>6.9025874995748611</v>
      </c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</row>
    <row r="72" spans="1:91" ht="17.25" customHeight="1" x14ac:dyDescent="0.15">
      <c r="A72" s="3">
        <v>7</v>
      </c>
      <c r="B72" s="9" t="s">
        <v>7</v>
      </c>
      <c r="C72" s="9" t="s">
        <v>7</v>
      </c>
      <c r="D72" s="9" t="s">
        <v>7</v>
      </c>
      <c r="E72" s="9" t="s">
        <v>7</v>
      </c>
      <c r="F72" s="9" t="s">
        <v>7</v>
      </c>
      <c r="G72" s="9" t="s">
        <v>7</v>
      </c>
      <c r="H72" s="9" t="s">
        <v>7</v>
      </c>
      <c r="I72" s="9" t="s">
        <v>7</v>
      </c>
      <c r="J72" s="9" t="s">
        <v>7</v>
      </c>
      <c r="K72" s="9" t="s">
        <v>7</v>
      </c>
      <c r="L72" s="9" t="s">
        <v>7</v>
      </c>
      <c r="M72" s="9" t="s">
        <v>7</v>
      </c>
      <c r="N72" s="9" t="s">
        <v>7</v>
      </c>
      <c r="O72" s="9" t="s">
        <v>7</v>
      </c>
      <c r="P72" s="9" t="s">
        <v>7</v>
      </c>
      <c r="Q72" s="9" t="s">
        <v>7</v>
      </c>
      <c r="R72" s="9" t="s">
        <v>7</v>
      </c>
      <c r="S72" s="9" t="s">
        <v>7</v>
      </c>
      <c r="T72" s="9" t="s">
        <v>7</v>
      </c>
      <c r="U72" s="9" t="s">
        <v>7</v>
      </c>
      <c r="V72" s="9" t="s">
        <v>7</v>
      </c>
      <c r="W72" s="9" t="s">
        <v>7</v>
      </c>
      <c r="X72" s="9" t="s">
        <v>7</v>
      </c>
      <c r="Y72" s="9" t="s">
        <v>7</v>
      </c>
      <c r="Z72" s="9" t="s">
        <v>7</v>
      </c>
      <c r="AA72" s="9" t="s">
        <v>7</v>
      </c>
      <c r="AB72" s="9" t="s">
        <v>7</v>
      </c>
      <c r="AC72" s="9" t="s">
        <v>7</v>
      </c>
      <c r="AD72" s="9" t="s">
        <v>7</v>
      </c>
      <c r="AE72" s="9" t="s">
        <v>7</v>
      </c>
      <c r="AF72" s="9" t="s">
        <v>7</v>
      </c>
      <c r="AG72" s="9" t="s">
        <v>7</v>
      </c>
      <c r="AH72" s="9" t="s">
        <v>7</v>
      </c>
      <c r="AI72" s="9" t="s">
        <v>7</v>
      </c>
      <c r="AJ72" s="9" t="s">
        <v>7</v>
      </c>
      <c r="AK72" s="9" t="s">
        <v>7</v>
      </c>
      <c r="AL72" s="9" t="s">
        <v>7</v>
      </c>
      <c r="AM72" s="9" t="s">
        <v>7</v>
      </c>
      <c r="AN72" s="9" t="s">
        <v>7</v>
      </c>
      <c r="AO72" s="9" t="s">
        <v>7</v>
      </c>
      <c r="AP72" s="9" t="s">
        <v>7</v>
      </c>
      <c r="AQ72" s="9" t="s">
        <v>7</v>
      </c>
      <c r="AR72" s="9" t="s">
        <v>7</v>
      </c>
      <c r="AS72" s="9" t="s">
        <v>7</v>
      </c>
      <c r="AT72" s="9" t="s">
        <v>7</v>
      </c>
      <c r="AU72" s="9" t="s">
        <v>7</v>
      </c>
      <c r="AV72" s="9" t="s">
        <v>7</v>
      </c>
      <c r="AW72" s="9" t="s">
        <v>7</v>
      </c>
      <c r="AX72" s="9" t="s">
        <v>7</v>
      </c>
      <c r="AY72" s="9" t="s">
        <v>7</v>
      </c>
      <c r="AZ72" s="9" t="s">
        <v>7</v>
      </c>
      <c r="BA72" s="9" t="s">
        <v>7</v>
      </c>
      <c r="BB72" s="9" t="s">
        <v>7</v>
      </c>
      <c r="BC72" s="9" t="s">
        <v>7</v>
      </c>
      <c r="BD72" s="9" t="s">
        <v>7</v>
      </c>
      <c r="BE72" s="9" t="s">
        <v>7</v>
      </c>
      <c r="BF72" s="9" t="s">
        <v>7</v>
      </c>
      <c r="BG72" s="9" t="s">
        <v>7</v>
      </c>
      <c r="BH72" s="9">
        <v>6.970862351202709</v>
      </c>
      <c r="BI72" s="9">
        <v>6.9708623512027099</v>
      </c>
      <c r="BJ72" s="9">
        <v>6.9708623512027099</v>
      </c>
      <c r="BK72" s="9">
        <v>6.9708623512027099</v>
      </c>
      <c r="BL72" s="9">
        <v>6.9708623512027099</v>
      </c>
      <c r="BM72" s="9">
        <v>6.970862351202709</v>
      </c>
      <c r="BN72" s="9">
        <v>6.9708623512027099</v>
      </c>
      <c r="BO72" s="9">
        <v>6.9708623512027099</v>
      </c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</row>
    <row r="73" spans="1:91" ht="17.25" customHeight="1" x14ac:dyDescent="0.15">
      <c r="A73" s="3">
        <v>6</v>
      </c>
      <c r="B73" s="9" t="s">
        <v>7</v>
      </c>
      <c r="C73" s="9" t="s">
        <v>7</v>
      </c>
      <c r="D73" s="9" t="s">
        <v>7</v>
      </c>
      <c r="E73" s="9" t="s">
        <v>7</v>
      </c>
      <c r="F73" s="9" t="s">
        <v>7</v>
      </c>
      <c r="G73" s="9" t="s">
        <v>7</v>
      </c>
      <c r="H73" s="9" t="s">
        <v>7</v>
      </c>
      <c r="I73" s="9" t="s">
        <v>7</v>
      </c>
      <c r="J73" s="9" t="s">
        <v>7</v>
      </c>
      <c r="K73" s="9" t="s">
        <v>7</v>
      </c>
      <c r="L73" s="9" t="s">
        <v>7</v>
      </c>
      <c r="M73" s="9" t="s">
        <v>7</v>
      </c>
      <c r="N73" s="9" t="s">
        <v>7</v>
      </c>
      <c r="O73" s="9" t="s">
        <v>7</v>
      </c>
      <c r="P73" s="9" t="s">
        <v>7</v>
      </c>
      <c r="Q73" s="9" t="s">
        <v>7</v>
      </c>
      <c r="R73" s="9" t="s">
        <v>7</v>
      </c>
      <c r="S73" s="9" t="s">
        <v>7</v>
      </c>
      <c r="T73" s="9" t="s">
        <v>7</v>
      </c>
      <c r="U73" s="9" t="s">
        <v>7</v>
      </c>
      <c r="V73" s="9" t="s">
        <v>7</v>
      </c>
      <c r="W73" s="9" t="s">
        <v>7</v>
      </c>
      <c r="X73" s="9" t="s">
        <v>7</v>
      </c>
      <c r="Y73" s="9" t="s">
        <v>7</v>
      </c>
      <c r="Z73" s="9" t="s">
        <v>7</v>
      </c>
      <c r="AA73" s="9" t="s">
        <v>7</v>
      </c>
      <c r="AB73" s="9" t="s">
        <v>7</v>
      </c>
      <c r="AC73" s="9" t="s">
        <v>7</v>
      </c>
      <c r="AD73" s="9" t="s">
        <v>7</v>
      </c>
      <c r="AE73" s="9" t="s">
        <v>7</v>
      </c>
      <c r="AF73" s="9" t="s">
        <v>7</v>
      </c>
      <c r="AG73" s="9" t="s">
        <v>7</v>
      </c>
      <c r="AH73" s="9" t="s">
        <v>7</v>
      </c>
      <c r="AI73" s="9" t="s">
        <v>7</v>
      </c>
      <c r="AJ73" s="9" t="s">
        <v>7</v>
      </c>
      <c r="AK73" s="9" t="s">
        <v>7</v>
      </c>
      <c r="AL73" s="9" t="s">
        <v>7</v>
      </c>
      <c r="AM73" s="9" t="s">
        <v>7</v>
      </c>
      <c r="AN73" s="9" t="s">
        <v>7</v>
      </c>
      <c r="AO73" s="9" t="s">
        <v>7</v>
      </c>
      <c r="AP73" s="9" t="s">
        <v>7</v>
      </c>
      <c r="AQ73" s="9" t="s">
        <v>7</v>
      </c>
      <c r="AR73" s="9" t="s">
        <v>7</v>
      </c>
      <c r="AS73" s="9" t="s">
        <v>7</v>
      </c>
      <c r="AT73" s="9" t="s">
        <v>7</v>
      </c>
      <c r="AU73" s="9" t="s">
        <v>7</v>
      </c>
      <c r="AV73" s="9" t="s">
        <v>7</v>
      </c>
      <c r="AW73" s="9" t="s">
        <v>7</v>
      </c>
      <c r="AX73" s="9" t="s">
        <v>7</v>
      </c>
      <c r="AY73" s="9" t="s">
        <v>7</v>
      </c>
      <c r="AZ73" s="9" t="s">
        <v>7</v>
      </c>
      <c r="BA73" s="9" t="s">
        <v>7</v>
      </c>
      <c r="BB73" s="9" t="s">
        <v>7</v>
      </c>
      <c r="BC73" s="9" t="s">
        <v>7</v>
      </c>
      <c r="BD73" s="9" t="s">
        <v>7</v>
      </c>
      <c r="BE73" s="9" t="s">
        <v>7</v>
      </c>
      <c r="BF73" s="9" t="s">
        <v>7</v>
      </c>
      <c r="BG73" s="9" t="s">
        <v>7</v>
      </c>
      <c r="BH73" s="9" t="s">
        <v>7</v>
      </c>
      <c r="BI73" s="9">
        <v>7.0398125228268764</v>
      </c>
      <c r="BJ73" s="9">
        <v>7.0398125228268764</v>
      </c>
      <c r="BK73" s="9">
        <v>7.0398125228268746</v>
      </c>
      <c r="BL73" s="9">
        <v>7.0398125228268764</v>
      </c>
      <c r="BM73" s="9">
        <v>7.0398125228268746</v>
      </c>
      <c r="BN73" s="9">
        <v>7.0398125228268746</v>
      </c>
      <c r="BO73" s="9">
        <v>7.0398125228268746</v>
      </c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1:91" ht="17.25" customHeight="1" x14ac:dyDescent="0.15">
      <c r="A74" s="3">
        <v>5</v>
      </c>
      <c r="B74" s="9" t="s">
        <v>7</v>
      </c>
      <c r="C74" s="9" t="s">
        <v>7</v>
      </c>
      <c r="D74" s="9" t="s">
        <v>7</v>
      </c>
      <c r="E74" s="9" t="s">
        <v>7</v>
      </c>
      <c r="F74" s="9" t="s">
        <v>7</v>
      </c>
      <c r="G74" s="9" t="s">
        <v>7</v>
      </c>
      <c r="H74" s="9" t="s">
        <v>7</v>
      </c>
      <c r="I74" s="9" t="s">
        <v>7</v>
      </c>
      <c r="J74" s="9" t="s">
        <v>7</v>
      </c>
      <c r="K74" s="9" t="s">
        <v>7</v>
      </c>
      <c r="L74" s="9" t="s">
        <v>7</v>
      </c>
      <c r="M74" s="9" t="s">
        <v>7</v>
      </c>
      <c r="N74" s="9" t="s">
        <v>7</v>
      </c>
      <c r="O74" s="9" t="s">
        <v>7</v>
      </c>
      <c r="P74" s="9" t="s">
        <v>7</v>
      </c>
      <c r="Q74" s="9" t="s">
        <v>7</v>
      </c>
      <c r="R74" s="9" t="s">
        <v>7</v>
      </c>
      <c r="S74" s="9" t="s">
        <v>7</v>
      </c>
      <c r="T74" s="9" t="s">
        <v>7</v>
      </c>
      <c r="U74" s="9" t="s">
        <v>7</v>
      </c>
      <c r="V74" s="9" t="s">
        <v>7</v>
      </c>
      <c r="W74" s="9" t="s">
        <v>7</v>
      </c>
      <c r="X74" s="9" t="s">
        <v>7</v>
      </c>
      <c r="Y74" s="9" t="s">
        <v>7</v>
      </c>
      <c r="Z74" s="9" t="s">
        <v>7</v>
      </c>
      <c r="AA74" s="9" t="s">
        <v>7</v>
      </c>
      <c r="AB74" s="9" t="s">
        <v>7</v>
      </c>
      <c r="AC74" s="9" t="s">
        <v>7</v>
      </c>
      <c r="AD74" s="9" t="s">
        <v>7</v>
      </c>
      <c r="AE74" s="9" t="s">
        <v>7</v>
      </c>
      <c r="AF74" s="9" t="s">
        <v>7</v>
      </c>
      <c r="AG74" s="9" t="s">
        <v>7</v>
      </c>
      <c r="AH74" s="9" t="s">
        <v>7</v>
      </c>
      <c r="AI74" s="9" t="s">
        <v>7</v>
      </c>
      <c r="AJ74" s="9" t="s">
        <v>7</v>
      </c>
      <c r="AK74" s="9" t="s">
        <v>7</v>
      </c>
      <c r="AL74" s="9" t="s">
        <v>7</v>
      </c>
      <c r="AM74" s="9" t="s">
        <v>7</v>
      </c>
      <c r="AN74" s="9" t="s">
        <v>7</v>
      </c>
      <c r="AO74" s="9" t="s">
        <v>7</v>
      </c>
      <c r="AP74" s="9" t="s">
        <v>7</v>
      </c>
      <c r="AQ74" s="9" t="s">
        <v>7</v>
      </c>
      <c r="AR74" s="9" t="s">
        <v>7</v>
      </c>
      <c r="AS74" s="9" t="s">
        <v>7</v>
      </c>
      <c r="AT74" s="9" t="s">
        <v>7</v>
      </c>
      <c r="AU74" s="9" t="s">
        <v>7</v>
      </c>
      <c r="AV74" s="9" t="s">
        <v>7</v>
      </c>
      <c r="AW74" s="9" t="s">
        <v>7</v>
      </c>
      <c r="AX74" s="9" t="s">
        <v>7</v>
      </c>
      <c r="AY74" s="9" t="s">
        <v>7</v>
      </c>
      <c r="AZ74" s="9" t="s">
        <v>7</v>
      </c>
      <c r="BA74" s="9" t="s">
        <v>7</v>
      </c>
      <c r="BB74" s="9" t="s">
        <v>7</v>
      </c>
      <c r="BC74" s="9" t="s">
        <v>7</v>
      </c>
      <c r="BD74" s="9" t="s">
        <v>7</v>
      </c>
      <c r="BE74" s="9" t="s">
        <v>7</v>
      </c>
      <c r="BF74" s="9" t="s">
        <v>7</v>
      </c>
      <c r="BG74" s="9" t="s">
        <v>7</v>
      </c>
      <c r="BH74" s="9" t="s">
        <v>7</v>
      </c>
      <c r="BI74" s="9" t="s">
        <v>7</v>
      </c>
      <c r="BJ74" s="9">
        <v>7.1094446941703486</v>
      </c>
      <c r="BK74" s="9">
        <v>7.1094446941703486</v>
      </c>
      <c r="BL74" s="9">
        <v>7.1094446941703486</v>
      </c>
      <c r="BM74" s="9">
        <v>7.1094446941703486</v>
      </c>
      <c r="BN74" s="9">
        <v>7.1094446941703486</v>
      </c>
      <c r="BO74" s="9">
        <v>7.1094446941703486</v>
      </c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91" ht="17.25" customHeight="1" x14ac:dyDescent="0.15">
      <c r="A75" s="3">
        <v>4</v>
      </c>
      <c r="B75" s="9" t="s">
        <v>7</v>
      </c>
      <c r="C75" s="9" t="s">
        <v>7</v>
      </c>
      <c r="D75" s="9" t="s">
        <v>7</v>
      </c>
      <c r="E75" s="9" t="s">
        <v>7</v>
      </c>
      <c r="F75" s="9" t="s">
        <v>7</v>
      </c>
      <c r="G75" s="9" t="s">
        <v>7</v>
      </c>
      <c r="H75" s="9" t="s">
        <v>7</v>
      </c>
      <c r="I75" s="9" t="s">
        <v>7</v>
      </c>
      <c r="J75" s="9" t="s">
        <v>7</v>
      </c>
      <c r="K75" s="9" t="s">
        <v>7</v>
      </c>
      <c r="L75" s="9" t="s">
        <v>7</v>
      </c>
      <c r="M75" s="9" t="s">
        <v>7</v>
      </c>
      <c r="N75" s="9" t="s">
        <v>7</v>
      </c>
      <c r="O75" s="9" t="s">
        <v>7</v>
      </c>
      <c r="P75" s="9" t="s">
        <v>7</v>
      </c>
      <c r="Q75" s="9" t="s">
        <v>7</v>
      </c>
      <c r="R75" s="9" t="s">
        <v>7</v>
      </c>
      <c r="S75" s="9" t="s">
        <v>7</v>
      </c>
      <c r="T75" s="9" t="s">
        <v>7</v>
      </c>
      <c r="U75" s="9" t="s">
        <v>7</v>
      </c>
      <c r="V75" s="9" t="s">
        <v>7</v>
      </c>
      <c r="W75" s="9" t="s">
        <v>7</v>
      </c>
      <c r="X75" s="9" t="s">
        <v>7</v>
      </c>
      <c r="Y75" s="9" t="s">
        <v>7</v>
      </c>
      <c r="Z75" s="9" t="s">
        <v>7</v>
      </c>
      <c r="AA75" s="9" t="s">
        <v>7</v>
      </c>
      <c r="AB75" s="9" t="s">
        <v>7</v>
      </c>
      <c r="AC75" s="9" t="s">
        <v>7</v>
      </c>
      <c r="AD75" s="9" t="s">
        <v>7</v>
      </c>
      <c r="AE75" s="9" t="s">
        <v>7</v>
      </c>
      <c r="AF75" s="9" t="s">
        <v>7</v>
      </c>
      <c r="AG75" s="9" t="s">
        <v>7</v>
      </c>
      <c r="AH75" s="9" t="s">
        <v>7</v>
      </c>
      <c r="AI75" s="9" t="s">
        <v>7</v>
      </c>
      <c r="AJ75" s="9" t="s">
        <v>7</v>
      </c>
      <c r="AK75" s="9" t="s">
        <v>7</v>
      </c>
      <c r="AL75" s="9" t="s">
        <v>7</v>
      </c>
      <c r="AM75" s="9" t="s">
        <v>7</v>
      </c>
      <c r="AN75" s="9" t="s">
        <v>7</v>
      </c>
      <c r="AO75" s="9" t="s">
        <v>7</v>
      </c>
      <c r="AP75" s="9" t="s">
        <v>7</v>
      </c>
      <c r="AQ75" s="9" t="s">
        <v>7</v>
      </c>
      <c r="AR75" s="9" t="s">
        <v>7</v>
      </c>
      <c r="AS75" s="9" t="s">
        <v>7</v>
      </c>
      <c r="AT75" s="9" t="s">
        <v>7</v>
      </c>
      <c r="AU75" s="9" t="s">
        <v>7</v>
      </c>
      <c r="AV75" s="9" t="s">
        <v>7</v>
      </c>
      <c r="AW75" s="9" t="s">
        <v>7</v>
      </c>
      <c r="AX75" s="9" t="s">
        <v>7</v>
      </c>
      <c r="AY75" s="9" t="s">
        <v>7</v>
      </c>
      <c r="AZ75" s="9" t="s">
        <v>7</v>
      </c>
      <c r="BA75" s="9" t="s">
        <v>7</v>
      </c>
      <c r="BB75" s="9" t="s">
        <v>7</v>
      </c>
      <c r="BC75" s="9" t="s">
        <v>7</v>
      </c>
      <c r="BD75" s="9" t="s">
        <v>7</v>
      </c>
      <c r="BE75" s="9" t="s">
        <v>7</v>
      </c>
      <c r="BF75" s="9" t="s">
        <v>7</v>
      </c>
      <c r="BG75" s="9" t="s">
        <v>7</v>
      </c>
      <c r="BH75" s="9" t="s">
        <v>7</v>
      </c>
      <c r="BI75" s="9" t="s">
        <v>7</v>
      </c>
      <c r="BJ75" s="9" t="s">
        <v>7</v>
      </c>
      <c r="BK75" s="9">
        <v>7.1797656110266344</v>
      </c>
      <c r="BL75" s="9">
        <v>7.1797656110266326</v>
      </c>
      <c r="BM75" s="9">
        <v>7.1797656110266326</v>
      </c>
      <c r="BN75" s="9">
        <v>7.1797656110266344</v>
      </c>
      <c r="BO75" s="9">
        <v>7.1797656110266344</v>
      </c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</row>
    <row r="76" spans="1:91" ht="17.25" customHeight="1" x14ac:dyDescent="0.15">
      <c r="A76" s="3">
        <v>3</v>
      </c>
      <c r="B76" s="9" t="s">
        <v>7</v>
      </c>
      <c r="C76" s="9" t="s">
        <v>7</v>
      </c>
      <c r="D76" s="9" t="s">
        <v>7</v>
      </c>
      <c r="E76" s="9" t="s">
        <v>7</v>
      </c>
      <c r="F76" s="9" t="s">
        <v>7</v>
      </c>
      <c r="G76" s="9" t="s">
        <v>7</v>
      </c>
      <c r="H76" s="9" t="s">
        <v>7</v>
      </c>
      <c r="I76" s="9" t="s">
        <v>7</v>
      </c>
      <c r="J76" s="9" t="s">
        <v>7</v>
      </c>
      <c r="K76" s="9" t="s">
        <v>7</v>
      </c>
      <c r="L76" s="9" t="s">
        <v>7</v>
      </c>
      <c r="M76" s="9" t="s">
        <v>7</v>
      </c>
      <c r="N76" s="9" t="s">
        <v>7</v>
      </c>
      <c r="O76" s="9" t="s">
        <v>7</v>
      </c>
      <c r="P76" s="9" t="s">
        <v>7</v>
      </c>
      <c r="Q76" s="9" t="s">
        <v>7</v>
      </c>
      <c r="R76" s="9" t="s">
        <v>7</v>
      </c>
      <c r="S76" s="9" t="s">
        <v>7</v>
      </c>
      <c r="T76" s="9" t="s">
        <v>7</v>
      </c>
      <c r="U76" s="9" t="s">
        <v>7</v>
      </c>
      <c r="V76" s="9" t="s">
        <v>7</v>
      </c>
      <c r="W76" s="9" t="s">
        <v>7</v>
      </c>
      <c r="X76" s="9" t="s">
        <v>7</v>
      </c>
      <c r="Y76" s="9" t="s">
        <v>7</v>
      </c>
      <c r="Z76" s="9" t="s">
        <v>7</v>
      </c>
      <c r="AA76" s="9" t="s">
        <v>7</v>
      </c>
      <c r="AB76" s="9" t="s">
        <v>7</v>
      </c>
      <c r="AC76" s="9" t="s">
        <v>7</v>
      </c>
      <c r="AD76" s="9" t="s">
        <v>7</v>
      </c>
      <c r="AE76" s="9" t="s">
        <v>7</v>
      </c>
      <c r="AF76" s="9" t="s">
        <v>7</v>
      </c>
      <c r="AG76" s="9" t="s">
        <v>7</v>
      </c>
      <c r="AH76" s="9" t="s">
        <v>7</v>
      </c>
      <c r="AI76" s="9" t="s">
        <v>7</v>
      </c>
      <c r="AJ76" s="9" t="s">
        <v>7</v>
      </c>
      <c r="AK76" s="9" t="s">
        <v>7</v>
      </c>
      <c r="AL76" s="9" t="s">
        <v>7</v>
      </c>
      <c r="AM76" s="9" t="s">
        <v>7</v>
      </c>
      <c r="AN76" s="9" t="s">
        <v>7</v>
      </c>
      <c r="AO76" s="9" t="s">
        <v>7</v>
      </c>
      <c r="AP76" s="9" t="s">
        <v>7</v>
      </c>
      <c r="AQ76" s="9" t="s">
        <v>7</v>
      </c>
      <c r="AR76" s="9" t="s">
        <v>7</v>
      </c>
      <c r="AS76" s="9" t="s">
        <v>7</v>
      </c>
      <c r="AT76" s="9" t="s">
        <v>7</v>
      </c>
      <c r="AU76" s="9" t="s">
        <v>7</v>
      </c>
      <c r="AV76" s="9" t="s">
        <v>7</v>
      </c>
      <c r="AW76" s="9" t="s">
        <v>7</v>
      </c>
      <c r="AX76" s="9" t="s">
        <v>7</v>
      </c>
      <c r="AY76" s="9" t="s">
        <v>7</v>
      </c>
      <c r="AZ76" s="9" t="s">
        <v>7</v>
      </c>
      <c r="BA76" s="9" t="s">
        <v>7</v>
      </c>
      <c r="BB76" s="9" t="s">
        <v>7</v>
      </c>
      <c r="BC76" s="9" t="s">
        <v>7</v>
      </c>
      <c r="BD76" s="9" t="s">
        <v>7</v>
      </c>
      <c r="BE76" s="9" t="s">
        <v>7</v>
      </c>
      <c r="BF76" s="9" t="s">
        <v>7</v>
      </c>
      <c r="BG76" s="9" t="s">
        <v>7</v>
      </c>
      <c r="BH76" s="9" t="s">
        <v>7</v>
      </c>
      <c r="BI76" s="9" t="s">
        <v>7</v>
      </c>
      <c r="BJ76" s="9" t="s">
        <v>7</v>
      </c>
      <c r="BK76" s="9" t="s">
        <v>7</v>
      </c>
      <c r="BL76" s="9">
        <v>7.2507820859131487</v>
      </c>
      <c r="BM76" s="9">
        <v>7.2507820859131487</v>
      </c>
      <c r="BN76" s="9">
        <v>7.2507820859131487</v>
      </c>
      <c r="BO76" s="9">
        <v>7.2507820859131487</v>
      </c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</row>
    <row r="77" spans="1:91" ht="17.25" customHeight="1" x14ac:dyDescent="0.15">
      <c r="A77" s="3">
        <v>2</v>
      </c>
      <c r="B77" s="9" t="s">
        <v>7</v>
      </c>
      <c r="C77" s="9" t="s">
        <v>7</v>
      </c>
      <c r="D77" s="9" t="s">
        <v>7</v>
      </c>
      <c r="E77" s="9" t="s">
        <v>7</v>
      </c>
      <c r="F77" s="9" t="s">
        <v>7</v>
      </c>
      <c r="G77" s="9" t="s">
        <v>7</v>
      </c>
      <c r="H77" s="9" t="s">
        <v>7</v>
      </c>
      <c r="I77" s="9" t="s">
        <v>7</v>
      </c>
      <c r="J77" s="9" t="s">
        <v>7</v>
      </c>
      <c r="K77" s="9" t="s">
        <v>7</v>
      </c>
      <c r="L77" s="9" t="s">
        <v>7</v>
      </c>
      <c r="M77" s="9" t="s">
        <v>7</v>
      </c>
      <c r="N77" s="9" t="s">
        <v>7</v>
      </c>
      <c r="O77" s="9" t="s">
        <v>7</v>
      </c>
      <c r="P77" s="9" t="s">
        <v>7</v>
      </c>
      <c r="Q77" s="9" t="s">
        <v>7</v>
      </c>
      <c r="R77" s="9" t="s">
        <v>7</v>
      </c>
      <c r="S77" s="9" t="s">
        <v>7</v>
      </c>
      <c r="T77" s="9" t="s">
        <v>7</v>
      </c>
      <c r="U77" s="9" t="s">
        <v>7</v>
      </c>
      <c r="V77" s="9" t="s">
        <v>7</v>
      </c>
      <c r="W77" s="9" t="s">
        <v>7</v>
      </c>
      <c r="X77" s="9" t="s">
        <v>7</v>
      </c>
      <c r="Y77" s="9" t="s">
        <v>7</v>
      </c>
      <c r="Z77" s="9" t="s">
        <v>7</v>
      </c>
      <c r="AA77" s="9" t="s">
        <v>7</v>
      </c>
      <c r="AB77" s="9" t="s">
        <v>7</v>
      </c>
      <c r="AC77" s="9" t="s">
        <v>7</v>
      </c>
      <c r="AD77" s="9" t="s">
        <v>7</v>
      </c>
      <c r="AE77" s="9" t="s">
        <v>7</v>
      </c>
      <c r="AF77" s="9" t="s">
        <v>7</v>
      </c>
      <c r="AG77" s="9" t="s">
        <v>7</v>
      </c>
      <c r="AH77" s="9" t="s">
        <v>7</v>
      </c>
      <c r="AI77" s="9" t="s">
        <v>7</v>
      </c>
      <c r="AJ77" s="9" t="s">
        <v>7</v>
      </c>
      <c r="AK77" s="9" t="s">
        <v>7</v>
      </c>
      <c r="AL77" s="9" t="s">
        <v>7</v>
      </c>
      <c r="AM77" s="9" t="s">
        <v>7</v>
      </c>
      <c r="AN77" s="9" t="s">
        <v>7</v>
      </c>
      <c r="AO77" s="9" t="s">
        <v>7</v>
      </c>
      <c r="AP77" s="9" t="s">
        <v>7</v>
      </c>
      <c r="AQ77" s="9" t="s">
        <v>7</v>
      </c>
      <c r="AR77" s="9" t="s">
        <v>7</v>
      </c>
      <c r="AS77" s="9" t="s">
        <v>7</v>
      </c>
      <c r="AT77" s="9" t="s">
        <v>7</v>
      </c>
      <c r="AU77" s="9" t="s">
        <v>7</v>
      </c>
      <c r="AV77" s="9" t="s">
        <v>7</v>
      </c>
      <c r="AW77" s="9" t="s">
        <v>7</v>
      </c>
      <c r="AX77" s="9" t="s">
        <v>7</v>
      </c>
      <c r="AY77" s="9" t="s">
        <v>7</v>
      </c>
      <c r="AZ77" s="9" t="s">
        <v>7</v>
      </c>
      <c r="BA77" s="9" t="s">
        <v>7</v>
      </c>
      <c r="BB77" s="9" t="s">
        <v>7</v>
      </c>
      <c r="BC77" s="9" t="s">
        <v>7</v>
      </c>
      <c r="BD77" s="9" t="s">
        <v>7</v>
      </c>
      <c r="BE77" s="9" t="s">
        <v>7</v>
      </c>
      <c r="BF77" s="9" t="s">
        <v>7</v>
      </c>
      <c r="BG77" s="9" t="s">
        <v>7</v>
      </c>
      <c r="BH77" s="9" t="s">
        <v>7</v>
      </c>
      <c r="BI77" s="9" t="s">
        <v>7</v>
      </c>
      <c r="BJ77" s="9" t="s">
        <v>7</v>
      </c>
      <c r="BK77" s="9" t="s">
        <v>7</v>
      </c>
      <c r="BL77" s="9" t="s">
        <v>7</v>
      </c>
      <c r="BM77" s="9">
        <v>7.3225009987312832</v>
      </c>
      <c r="BN77" s="9">
        <v>7.3225009987312832</v>
      </c>
      <c r="BO77" s="9">
        <v>7.322500998731285</v>
      </c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</row>
    <row r="78" spans="1:91" ht="17.25" customHeight="1" x14ac:dyDescent="0.15">
      <c r="A78" s="3">
        <v>1</v>
      </c>
      <c r="B78" s="9" t="s">
        <v>7</v>
      </c>
      <c r="C78" s="9" t="s">
        <v>7</v>
      </c>
      <c r="D78" s="9" t="s">
        <v>7</v>
      </c>
      <c r="E78" s="9" t="s">
        <v>7</v>
      </c>
      <c r="F78" s="9" t="s">
        <v>7</v>
      </c>
      <c r="G78" s="9" t="s">
        <v>7</v>
      </c>
      <c r="H78" s="9" t="s">
        <v>7</v>
      </c>
      <c r="I78" s="9" t="s">
        <v>7</v>
      </c>
      <c r="J78" s="9" t="s">
        <v>7</v>
      </c>
      <c r="K78" s="9" t="s">
        <v>7</v>
      </c>
      <c r="L78" s="9" t="s">
        <v>7</v>
      </c>
      <c r="M78" s="9" t="s">
        <v>7</v>
      </c>
      <c r="N78" s="9" t="s">
        <v>7</v>
      </c>
      <c r="O78" s="9" t="s">
        <v>7</v>
      </c>
      <c r="P78" s="9" t="s">
        <v>7</v>
      </c>
      <c r="Q78" s="9" t="s">
        <v>7</v>
      </c>
      <c r="R78" s="9" t="s">
        <v>7</v>
      </c>
      <c r="S78" s="9" t="s">
        <v>7</v>
      </c>
      <c r="T78" s="9" t="s">
        <v>7</v>
      </c>
      <c r="U78" s="9" t="s">
        <v>7</v>
      </c>
      <c r="V78" s="9" t="s">
        <v>7</v>
      </c>
      <c r="W78" s="9" t="s">
        <v>7</v>
      </c>
      <c r="X78" s="9" t="s">
        <v>7</v>
      </c>
      <c r="Y78" s="9" t="s">
        <v>7</v>
      </c>
      <c r="Z78" s="9" t="s">
        <v>7</v>
      </c>
      <c r="AA78" s="9" t="s">
        <v>7</v>
      </c>
      <c r="AB78" s="9" t="s">
        <v>7</v>
      </c>
      <c r="AC78" s="9" t="s">
        <v>7</v>
      </c>
      <c r="AD78" s="9" t="s">
        <v>7</v>
      </c>
      <c r="AE78" s="9" t="s">
        <v>7</v>
      </c>
      <c r="AF78" s="9" t="s">
        <v>7</v>
      </c>
      <c r="AG78" s="9" t="s">
        <v>7</v>
      </c>
      <c r="AH78" s="9" t="s">
        <v>7</v>
      </c>
      <c r="AI78" s="9" t="s">
        <v>7</v>
      </c>
      <c r="AJ78" s="9" t="s">
        <v>7</v>
      </c>
      <c r="AK78" s="9" t="s">
        <v>7</v>
      </c>
      <c r="AL78" s="9" t="s">
        <v>7</v>
      </c>
      <c r="AM78" s="9" t="s">
        <v>7</v>
      </c>
      <c r="AN78" s="9" t="s">
        <v>7</v>
      </c>
      <c r="AO78" s="9" t="s">
        <v>7</v>
      </c>
      <c r="AP78" s="9" t="s">
        <v>7</v>
      </c>
      <c r="AQ78" s="9" t="s">
        <v>7</v>
      </c>
      <c r="AR78" s="9" t="s">
        <v>7</v>
      </c>
      <c r="AS78" s="9" t="s">
        <v>7</v>
      </c>
      <c r="AT78" s="9" t="s">
        <v>7</v>
      </c>
      <c r="AU78" s="9" t="s">
        <v>7</v>
      </c>
      <c r="AV78" s="9" t="s">
        <v>7</v>
      </c>
      <c r="AW78" s="9" t="s">
        <v>7</v>
      </c>
      <c r="AX78" s="9" t="s">
        <v>7</v>
      </c>
      <c r="AY78" s="9" t="s">
        <v>7</v>
      </c>
      <c r="AZ78" s="9" t="s">
        <v>7</v>
      </c>
      <c r="BA78" s="9" t="s">
        <v>7</v>
      </c>
      <c r="BB78" s="9" t="s">
        <v>7</v>
      </c>
      <c r="BC78" s="9" t="s">
        <v>7</v>
      </c>
      <c r="BD78" s="9" t="s">
        <v>7</v>
      </c>
      <c r="BE78" s="9" t="s">
        <v>7</v>
      </c>
      <c r="BF78" s="9" t="s">
        <v>7</v>
      </c>
      <c r="BG78" s="9" t="s">
        <v>7</v>
      </c>
      <c r="BH78" s="9" t="s">
        <v>7</v>
      </c>
      <c r="BI78" s="9" t="s">
        <v>7</v>
      </c>
      <c r="BJ78" s="9" t="s">
        <v>7</v>
      </c>
      <c r="BK78" s="9" t="s">
        <v>7</v>
      </c>
      <c r="BL78" s="9" t="s">
        <v>7</v>
      </c>
      <c r="BM78" s="9" t="s">
        <v>7</v>
      </c>
      <c r="BN78" s="9">
        <v>7.3949292974328813</v>
      </c>
      <c r="BO78" s="9">
        <v>7.3949292974328813</v>
      </c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:91" ht="17.25" customHeight="1" x14ac:dyDescent="0.15">
      <c r="A79" s="3">
        <v>0</v>
      </c>
      <c r="B79" s="9" t="s">
        <v>7</v>
      </c>
      <c r="C79" s="9" t="s">
        <v>7</v>
      </c>
      <c r="D79" s="9" t="s">
        <v>7</v>
      </c>
      <c r="E79" s="9" t="s">
        <v>7</v>
      </c>
      <c r="F79" s="9" t="s">
        <v>7</v>
      </c>
      <c r="G79" s="9" t="s">
        <v>7</v>
      </c>
      <c r="H79" s="9" t="s">
        <v>7</v>
      </c>
      <c r="I79" s="9" t="s">
        <v>7</v>
      </c>
      <c r="J79" s="9" t="s">
        <v>7</v>
      </c>
      <c r="K79" s="9" t="s">
        <v>7</v>
      </c>
      <c r="L79" s="9" t="s">
        <v>7</v>
      </c>
      <c r="M79" s="9" t="s">
        <v>7</v>
      </c>
      <c r="N79" s="9" t="s">
        <v>7</v>
      </c>
      <c r="O79" s="9" t="s">
        <v>7</v>
      </c>
      <c r="P79" s="9" t="s">
        <v>7</v>
      </c>
      <c r="Q79" s="9" t="s">
        <v>7</v>
      </c>
      <c r="R79" s="9" t="s">
        <v>7</v>
      </c>
      <c r="S79" s="9" t="s">
        <v>7</v>
      </c>
      <c r="T79" s="9" t="s">
        <v>7</v>
      </c>
      <c r="U79" s="9" t="s">
        <v>7</v>
      </c>
      <c r="V79" s="9" t="s">
        <v>7</v>
      </c>
      <c r="W79" s="9" t="s">
        <v>7</v>
      </c>
      <c r="X79" s="9" t="s">
        <v>7</v>
      </c>
      <c r="Y79" s="9" t="s">
        <v>7</v>
      </c>
      <c r="Z79" s="9" t="s">
        <v>7</v>
      </c>
      <c r="AA79" s="9" t="s">
        <v>7</v>
      </c>
      <c r="AB79" s="9" t="s">
        <v>7</v>
      </c>
      <c r="AC79" s="9" t="s">
        <v>7</v>
      </c>
      <c r="AD79" s="9" t="s">
        <v>7</v>
      </c>
      <c r="AE79" s="9" t="s">
        <v>7</v>
      </c>
      <c r="AF79" s="9" t="s">
        <v>7</v>
      </c>
      <c r="AG79" s="9" t="s">
        <v>7</v>
      </c>
      <c r="AH79" s="9" t="s">
        <v>7</v>
      </c>
      <c r="AI79" s="9" t="s">
        <v>7</v>
      </c>
      <c r="AJ79" s="9" t="s">
        <v>7</v>
      </c>
      <c r="AK79" s="9" t="s">
        <v>7</v>
      </c>
      <c r="AL79" s="9" t="s">
        <v>7</v>
      </c>
      <c r="AM79" s="9" t="s">
        <v>7</v>
      </c>
      <c r="AN79" s="9" t="s">
        <v>7</v>
      </c>
      <c r="AO79" s="9" t="s">
        <v>7</v>
      </c>
      <c r="AP79" s="9" t="s">
        <v>7</v>
      </c>
      <c r="AQ79" s="9" t="s">
        <v>7</v>
      </c>
      <c r="AR79" s="9" t="s">
        <v>7</v>
      </c>
      <c r="AS79" s="9" t="s">
        <v>7</v>
      </c>
      <c r="AT79" s="9" t="s">
        <v>7</v>
      </c>
      <c r="AU79" s="9" t="s">
        <v>7</v>
      </c>
      <c r="AV79" s="9" t="s">
        <v>7</v>
      </c>
      <c r="AW79" s="9" t="s">
        <v>7</v>
      </c>
      <c r="AX79" s="9" t="s">
        <v>7</v>
      </c>
      <c r="AY79" s="9" t="s">
        <v>7</v>
      </c>
      <c r="AZ79" s="9" t="s">
        <v>7</v>
      </c>
      <c r="BA79" s="9" t="s">
        <v>7</v>
      </c>
      <c r="BB79" s="9" t="s">
        <v>7</v>
      </c>
      <c r="BC79" s="9" t="s">
        <v>7</v>
      </c>
      <c r="BD79" s="9" t="s">
        <v>7</v>
      </c>
      <c r="BE79" s="9" t="s">
        <v>7</v>
      </c>
      <c r="BF79" s="9" t="s">
        <v>7</v>
      </c>
      <c r="BG79" s="9" t="s">
        <v>7</v>
      </c>
      <c r="BH79" s="9" t="s">
        <v>7</v>
      </c>
      <c r="BI79" s="9" t="s">
        <v>7</v>
      </c>
      <c r="BJ79" s="9" t="s">
        <v>7</v>
      </c>
      <c r="BK79" s="9" t="s">
        <v>7</v>
      </c>
      <c r="BL79" s="9" t="s">
        <v>7</v>
      </c>
      <c r="BM79" s="9" t="s">
        <v>7</v>
      </c>
      <c r="BN79" s="9" t="s">
        <v>7</v>
      </c>
      <c r="BO79" s="9">
        <v>7.4680739986933418</v>
      </c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</sheetData>
  <mergeCells count="2">
    <mergeCell ref="A1:BO1"/>
    <mergeCell ref="A2:BO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厚生年金</vt:lpstr>
      <vt:lpstr>基礎年金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江郷 和彦(egou-kazuhiko)</dc:creator>
  <cp:lastModifiedBy>Owner</cp:lastModifiedBy>
  <cp:lastPrinted>2019-04-08T10:56:55Z</cp:lastPrinted>
  <dcterms:created xsi:type="dcterms:W3CDTF">2014-06-09T11:27:08Z</dcterms:created>
  <dcterms:modified xsi:type="dcterms:W3CDTF">2022-11-18T19:09:31Z</dcterms:modified>
</cp:coreProperties>
</file>